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<sst xmlns="http://schemas.openxmlformats.org/spreadsheetml/2006/main" count="2775" uniqueCount="1430">
  <si>
    <t>2023年4月公益性岗位岗位补贴名单</t>
  </si>
  <si>
    <t>序号</t>
  </si>
  <si>
    <t>姓名</t>
  </si>
  <si>
    <t>身份证号</t>
  </si>
  <si>
    <t>性别</t>
  </si>
  <si>
    <t>身份证</t>
  </si>
  <si>
    <t>单位</t>
  </si>
  <si>
    <t>常利</t>
  </si>
  <si>
    <t>150402197711142347</t>
  </si>
  <si>
    <t>女</t>
  </si>
  <si>
    <t>赤峰市红山区永巨街道办事处</t>
  </si>
  <si>
    <t>侯志刚</t>
  </si>
  <si>
    <t>150402196807291115</t>
  </si>
  <si>
    <t>男</t>
  </si>
  <si>
    <t>顾伟东</t>
  </si>
  <si>
    <t>150402196909291116</t>
  </si>
  <si>
    <t>蒋跃辉</t>
  </si>
  <si>
    <t>150402196806170311</t>
  </si>
  <si>
    <t>王志华</t>
  </si>
  <si>
    <t>150402196410041118</t>
  </si>
  <si>
    <t>欧阳鲸</t>
  </si>
  <si>
    <t>150402196505081518</t>
  </si>
  <si>
    <t>贾军</t>
  </si>
  <si>
    <t>150402196803182712</t>
  </si>
  <si>
    <t>武贵森</t>
  </si>
  <si>
    <t>150402196906181114</t>
  </si>
  <si>
    <t>孙建国</t>
  </si>
  <si>
    <t>150402196807020614</t>
  </si>
  <si>
    <t>马伟光</t>
  </si>
  <si>
    <t>150402196310051116</t>
  </si>
  <si>
    <t>李新峰</t>
  </si>
  <si>
    <t>150428196401202737</t>
  </si>
  <si>
    <t>张敬文</t>
  </si>
  <si>
    <t>150402196702051115</t>
  </si>
  <si>
    <t>孙光亚</t>
  </si>
  <si>
    <t>150402196906021313</t>
  </si>
  <si>
    <t>谭银胜</t>
  </si>
  <si>
    <t>150402196908200315</t>
  </si>
  <si>
    <t>王占军</t>
  </si>
  <si>
    <t>150402196411101119</t>
  </si>
  <si>
    <t>付志东</t>
  </si>
  <si>
    <t>150402197011050353</t>
  </si>
  <si>
    <t>刘海河</t>
  </si>
  <si>
    <t>150402197006120011</t>
  </si>
  <si>
    <t>宋文曼</t>
  </si>
  <si>
    <t>150402199703050329</t>
  </si>
  <si>
    <t>辛海青</t>
  </si>
  <si>
    <t>150421198012300047</t>
  </si>
  <si>
    <t>崔文静</t>
  </si>
  <si>
    <t>15040419840926026X</t>
  </si>
  <si>
    <t>赵艳丽</t>
  </si>
  <si>
    <t>150402197506282420</t>
  </si>
  <si>
    <t>王敬雅</t>
  </si>
  <si>
    <t>150428198705155123</t>
  </si>
  <si>
    <t>王智勇</t>
  </si>
  <si>
    <t>150402197109281133</t>
  </si>
  <si>
    <t>王晓丽</t>
  </si>
  <si>
    <t>150403198202030524</t>
  </si>
  <si>
    <t>刘伟明</t>
  </si>
  <si>
    <t>150402196908281119</t>
  </si>
  <si>
    <t>高会颖</t>
  </si>
  <si>
    <t>150102197801060541</t>
  </si>
  <si>
    <t>王淑荣</t>
  </si>
  <si>
    <t>150403198008132025</t>
  </si>
  <si>
    <t>苏晓云</t>
  </si>
  <si>
    <t>150404198207170928</t>
  </si>
  <si>
    <t>娄彦丽</t>
  </si>
  <si>
    <t>150402197808250942</t>
  </si>
  <si>
    <t>朱南南</t>
  </si>
  <si>
    <t>150403198704273323</t>
  </si>
  <si>
    <t>杜春艳</t>
  </si>
  <si>
    <t>150402198106182126</t>
  </si>
  <si>
    <t>朱振忠</t>
  </si>
  <si>
    <t>150402196606051713</t>
  </si>
  <si>
    <t>井文艳</t>
  </si>
  <si>
    <t>150425197905130728</t>
  </si>
  <si>
    <t>赤峰市红山区长青街道办事处</t>
  </si>
  <si>
    <t>蒋永生</t>
  </si>
  <si>
    <t>150402197008140315</t>
  </si>
  <si>
    <t>宋育新</t>
  </si>
  <si>
    <t>150402196811110612</t>
  </si>
  <si>
    <t>张洪杰</t>
  </si>
  <si>
    <t>150402196508120615</t>
  </si>
  <si>
    <t>郭建军</t>
  </si>
  <si>
    <t>150402196412101137</t>
  </si>
  <si>
    <t>侯俊</t>
  </si>
  <si>
    <t>150402196810220238</t>
  </si>
  <si>
    <t>阮凤春</t>
  </si>
  <si>
    <t>150402196703240655</t>
  </si>
  <si>
    <t>张文力</t>
  </si>
  <si>
    <t>150402196810260651</t>
  </si>
  <si>
    <t>张旭辉</t>
  </si>
  <si>
    <t>15040219651010063X</t>
  </si>
  <si>
    <t>娄敬泉</t>
  </si>
  <si>
    <t>150402196308151118</t>
  </si>
  <si>
    <t>白险峰</t>
  </si>
  <si>
    <t>150402196308190651</t>
  </si>
  <si>
    <t>李晓光</t>
  </si>
  <si>
    <t>150402196603291113</t>
  </si>
  <si>
    <t>刘会均</t>
  </si>
  <si>
    <t>150402196504290019</t>
  </si>
  <si>
    <t>王连宝</t>
  </si>
  <si>
    <t>150402196911290673</t>
  </si>
  <si>
    <t>相静国</t>
  </si>
  <si>
    <t>150402196702230332</t>
  </si>
  <si>
    <t>白金环</t>
  </si>
  <si>
    <t>150404197802180288</t>
  </si>
  <si>
    <t>赵瑞</t>
  </si>
  <si>
    <t>150402196902231110</t>
  </si>
  <si>
    <t>王明清</t>
  </si>
  <si>
    <t>150402197101200917</t>
  </si>
  <si>
    <t>金龙旭</t>
  </si>
  <si>
    <t>150402196801130951</t>
  </si>
  <si>
    <t>姚振东</t>
  </si>
  <si>
    <t>150402196810160634</t>
  </si>
  <si>
    <t>刘卫国</t>
  </si>
  <si>
    <t>150402196605317612</t>
  </si>
  <si>
    <t>孙利民</t>
  </si>
  <si>
    <t>150402196611020639</t>
  </si>
  <si>
    <t>孙险峰</t>
  </si>
  <si>
    <t>150402197004170613</t>
  </si>
  <si>
    <t>谷彩红</t>
  </si>
  <si>
    <t>150404197602060265</t>
  </si>
  <si>
    <t>王超</t>
  </si>
  <si>
    <t>150402197802092429</t>
  </si>
  <si>
    <t>王晓云</t>
  </si>
  <si>
    <t>150402197803010229</t>
  </si>
  <si>
    <t>张晓薇</t>
  </si>
  <si>
    <t>150402197905090987</t>
  </si>
  <si>
    <t>张俊山</t>
  </si>
  <si>
    <t>150402196710270318</t>
  </si>
  <si>
    <t>孙瑛珊</t>
  </si>
  <si>
    <t>150402197510250624</t>
  </si>
  <si>
    <t>金晓慧</t>
  </si>
  <si>
    <t>150402197801090923</t>
  </si>
  <si>
    <t>李洪兴</t>
  </si>
  <si>
    <t>150402196907172316</t>
  </si>
  <si>
    <t>崔万东</t>
  </si>
  <si>
    <t>15040219690914065X</t>
  </si>
  <si>
    <t>董铁民</t>
  </si>
  <si>
    <t>150402196904130911</t>
  </si>
  <si>
    <t>梁永</t>
  </si>
  <si>
    <t>150402197206292619</t>
  </si>
  <si>
    <t>张吉洪</t>
  </si>
  <si>
    <t>150402196603280414</t>
  </si>
  <si>
    <t>赵涵</t>
  </si>
  <si>
    <t>15040419810815464X</t>
  </si>
  <si>
    <t>甄志刚</t>
  </si>
  <si>
    <t>150402196910130651</t>
  </si>
  <si>
    <t>刘金强</t>
  </si>
  <si>
    <t>150402196505011333</t>
  </si>
  <si>
    <t>刘志军</t>
  </si>
  <si>
    <t>150402197105210653</t>
  </si>
  <si>
    <t>李国峰</t>
  </si>
  <si>
    <t>150402197110070915</t>
  </si>
  <si>
    <t>李亮亮</t>
  </si>
  <si>
    <t>150402199204292710</t>
  </si>
  <si>
    <t>王丽丽</t>
  </si>
  <si>
    <t>15040319760718202X</t>
  </si>
  <si>
    <t>马钟儒</t>
  </si>
  <si>
    <t>150402196611181715</t>
  </si>
  <si>
    <t>张洪学</t>
  </si>
  <si>
    <t>150102196611154577</t>
  </si>
  <si>
    <t>焦立立</t>
  </si>
  <si>
    <t>150402197905150644</t>
  </si>
  <si>
    <t>高明辉</t>
  </si>
  <si>
    <t>150402196912102734</t>
  </si>
  <si>
    <t>王艳红</t>
  </si>
  <si>
    <t>150402198208082724</t>
  </si>
  <si>
    <t>盛玉红</t>
  </si>
  <si>
    <t>150426198208033763</t>
  </si>
  <si>
    <t>张晓娟</t>
  </si>
  <si>
    <t>150422198303123921</t>
  </si>
  <si>
    <t>陈福春</t>
  </si>
  <si>
    <t>150424197702010025</t>
  </si>
  <si>
    <t>赤峰市红山区东城街道办事处</t>
  </si>
  <si>
    <t>张英蕾</t>
  </si>
  <si>
    <t>150422198804120112</t>
  </si>
  <si>
    <t>梁晶</t>
  </si>
  <si>
    <t>150921199812150026</t>
  </si>
  <si>
    <t>郭欣宇</t>
  </si>
  <si>
    <t>150402199704090621</t>
  </si>
  <si>
    <t>史志军</t>
  </si>
  <si>
    <t>150402197008020639</t>
  </si>
  <si>
    <t>王玉新</t>
  </si>
  <si>
    <t>150402197307101324</t>
  </si>
  <si>
    <t>韩东伟</t>
  </si>
  <si>
    <t>150402196912091772</t>
  </si>
  <si>
    <t>闫伟民</t>
  </si>
  <si>
    <t>150402196305221117</t>
  </si>
  <si>
    <t>邱晶</t>
  </si>
  <si>
    <t>150402196807200332</t>
  </si>
  <si>
    <t>周嘉明</t>
  </si>
  <si>
    <t>150402198009170027</t>
  </si>
  <si>
    <t>王占峰</t>
  </si>
  <si>
    <t>150402196710121312</t>
  </si>
  <si>
    <t>魏国良</t>
  </si>
  <si>
    <t>150402196705271316</t>
  </si>
  <si>
    <t>安志强</t>
  </si>
  <si>
    <t>150402196805101330</t>
  </si>
  <si>
    <t>李永军</t>
  </si>
  <si>
    <t>150402196905061313</t>
  </si>
  <si>
    <t>郎凤海</t>
  </si>
  <si>
    <t>15040219650809113X</t>
  </si>
  <si>
    <t>宋志刚</t>
  </si>
  <si>
    <t>150402196509241339</t>
  </si>
  <si>
    <t>贾佩国</t>
  </si>
  <si>
    <t>150402196601241112</t>
  </si>
  <si>
    <t>赵瑞福</t>
  </si>
  <si>
    <t>150402196305140317</t>
  </si>
  <si>
    <t>白旭光</t>
  </si>
  <si>
    <t>150402196605090673</t>
  </si>
  <si>
    <t>陈昌杰</t>
  </si>
  <si>
    <t>150402196408280996</t>
  </si>
  <si>
    <t>岳海</t>
  </si>
  <si>
    <t>150402197001170634</t>
  </si>
  <si>
    <t>苏永军</t>
  </si>
  <si>
    <t>150402196408161313</t>
  </si>
  <si>
    <t>姚延龙</t>
  </si>
  <si>
    <t>150402197007230212</t>
  </si>
  <si>
    <t>史文俊</t>
  </si>
  <si>
    <t>150402196402121310</t>
  </si>
  <si>
    <t>江灵</t>
  </si>
  <si>
    <t>150402199807141321</t>
  </si>
  <si>
    <t>陈海峰</t>
  </si>
  <si>
    <t>150425196401030016</t>
  </si>
  <si>
    <t>郭志明</t>
  </si>
  <si>
    <t>150402197002141317</t>
  </si>
  <si>
    <t>刘娜</t>
  </si>
  <si>
    <t>150402198109240360</t>
  </si>
  <si>
    <t>于晓玲</t>
  </si>
  <si>
    <t>150402197404162428</t>
  </si>
  <si>
    <t>于璐</t>
  </si>
  <si>
    <t>150402199607300324</t>
  </si>
  <si>
    <t>胡景辉</t>
  </si>
  <si>
    <t>150427197107165056</t>
  </si>
  <si>
    <t>刘铭</t>
  </si>
  <si>
    <t>150402199510140918</t>
  </si>
  <si>
    <t>程祥海</t>
  </si>
  <si>
    <t>150402199801310913</t>
  </si>
  <si>
    <t>常学杰</t>
  </si>
  <si>
    <t>150402196509271116</t>
  </si>
  <si>
    <t>姜国明</t>
  </si>
  <si>
    <t>150402196604151331</t>
  </si>
  <si>
    <t>李东</t>
  </si>
  <si>
    <t>150402197205240630</t>
  </si>
  <si>
    <t>王国会</t>
  </si>
  <si>
    <t>150402196610290354</t>
  </si>
  <si>
    <t>张志国</t>
  </si>
  <si>
    <t>150402196310301314</t>
  </si>
  <si>
    <t>毕艳军</t>
  </si>
  <si>
    <t>150402196608150352</t>
  </si>
  <si>
    <t>薛爱蕾</t>
  </si>
  <si>
    <t>150402199206011126</t>
  </si>
  <si>
    <t>张书瑄</t>
  </si>
  <si>
    <t>150402199607151314</t>
  </si>
  <si>
    <t>刘丽</t>
  </si>
  <si>
    <t>150402197410170926</t>
  </si>
  <si>
    <t>马小红</t>
  </si>
  <si>
    <t>150423197803101421</t>
  </si>
  <si>
    <t>马志杰</t>
  </si>
  <si>
    <t>150402197711221344</t>
  </si>
  <si>
    <t>陈立峰</t>
  </si>
  <si>
    <t>150402197902232046</t>
  </si>
  <si>
    <t>许铁山</t>
  </si>
  <si>
    <t>150402197002262717</t>
  </si>
  <si>
    <t>梁海艳</t>
  </si>
  <si>
    <t>232623197609160842</t>
  </si>
  <si>
    <t>李国东</t>
  </si>
  <si>
    <t>150430196504010019</t>
  </si>
  <si>
    <t>赤峰市红山区站前街道办事处</t>
  </si>
  <si>
    <t>于彦文</t>
  </si>
  <si>
    <t>150402196707230913</t>
  </si>
  <si>
    <t>牟永志</t>
  </si>
  <si>
    <t>150402196910220016</t>
  </si>
  <si>
    <t>苏占武</t>
  </si>
  <si>
    <t>150402196810240917</t>
  </si>
  <si>
    <t>王海彬</t>
  </si>
  <si>
    <t>15040219700319033X</t>
  </si>
  <si>
    <t>张立峰</t>
  </si>
  <si>
    <t>150402196701210639</t>
  </si>
  <si>
    <t>吴松桥</t>
  </si>
  <si>
    <t>150402196902281732</t>
  </si>
  <si>
    <t>王滢滢</t>
  </si>
  <si>
    <t>150402197707230926</t>
  </si>
  <si>
    <t>佟建民</t>
  </si>
  <si>
    <t>150402196702242413</t>
  </si>
  <si>
    <t>郑卫兵</t>
  </si>
  <si>
    <t>150402196804250334</t>
  </si>
  <si>
    <t>丛吉新</t>
  </si>
  <si>
    <t>150402196709040910</t>
  </si>
  <si>
    <t>王文武</t>
  </si>
  <si>
    <t>150402196510230397</t>
  </si>
  <si>
    <t>缪莹</t>
  </si>
  <si>
    <t>15040219961101032X</t>
  </si>
  <si>
    <t>侯占林</t>
  </si>
  <si>
    <t>150402197105111110</t>
  </si>
  <si>
    <t>孙波</t>
  </si>
  <si>
    <t>15040219710901035X</t>
  </si>
  <si>
    <t>许国华</t>
  </si>
  <si>
    <t>222324197603261122</t>
  </si>
  <si>
    <t>杨志杰</t>
  </si>
  <si>
    <t>15040219790415132X</t>
  </si>
  <si>
    <t>郑超</t>
  </si>
  <si>
    <t>150402198812160020</t>
  </si>
  <si>
    <t>李亚东</t>
  </si>
  <si>
    <t>150402196803171159</t>
  </si>
  <si>
    <t>张雪</t>
  </si>
  <si>
    <t>150402199802172620</t>
  </si>
  <si>
    <t>包特日格乐</t>
  </si>
  <si>
    <t>152322199206223921</t>
  </si>
  <si>
    <t>杨超</t>
  </si>
  <si>
    <t>150424200010072123</t>
  </si>
  <si>
    <t>孙亦翾</t>
  </si>
  <si>
    <t>150402199606230328</t>
  </si>
  <si>
    <t>贾森</t>
  </si>
  <si>
    <t>150402196509172417</t>
  </si>
  <si>
    <t>李加川</t>
  </si>
  <si>
    <t>150402196802070356</t>
  </si>
  <si>
    <t>李建兵</t>
  </si>
  <si>
    <t>150402196702120336</t>
  </si>
  <si>
    <t>刘江潮</t>
  </si>
  <si>
    <t>150402197004290332</t>
  </si>
  <si>
    <t>张立新</t>
  </si>
  <si>
    <t>150402196701140394</t>
  </si>
  <si>
    <t>耿志超</t>
  </si>
  <si>
    <t>150402197710221748</t>
  </si>
  <si>
    <t>李国英</t>
  </si>
  <si>
    <t>150403197309210045</t>
  </si>
  <si>
    <t>张书萌</t>
  </si>
  <si>
    <t>150402199808251127</t>
  </si>
  <si>
    <t>赵丽</t>
  </si>
  <si>
    <t>150404198112110260</t>
  </si>
  <si>
    <t>朝布嘎</t>
  </si>
  <si>
    <t>150422199808196020</t>
  </si>
  <si>
    <t>赵亮</t>
  </si>
  <si>
    <t>150402198206081525</t>
  </si>
  <si>
    <t>岳凤杰</t>
  </si>
  <si>
    <t>150404198110122428</t>
  </si>
  <si>
    <t>齐艳春</t>
  </si>
  <si>
    <t>15040419760226660X</t>
  </si>
  <si>
    <t>杜福娟</t>
  </si>
  <si>
    <t>152326197709095884</t>
  </si>
  <si>
    <t>武彪</t>
  </si>
  <si>
    <t>150402196410250358</t>
  </si>
  <si>
    <t>刘晏磊</t>
  </si>
  <si>
    <t>150403199506291031</t>
  </si>
  <si>
    <t>张海军</t>
  </si>
  <si>
    <t>150402197112300032</t>
  </si>
  <si>
    <t>时靖壹</t>
  </si>
  <si>
    <t>150430197811050760</t>
  </si>
  <si>
    <t>李海艳</t>
  </si>
  <si>
    <t>150402197510031720</t>
  </si>
  <si>
    <t>刘丽丽</t>
  </si>
  <si>
    <t>152106199902051122</t>
  </si>
  <si>
    <t>赵志民</t>
  </si>
  <si>
    <t>150402196903040375</t>
  </si>
  <si>
    <t>赤峰市红山区哈达街道办事处</t>
  </si>
  <si>
    <t>司云浩</t>
  </si>
  <si>
    <t>150402196908051110</t>
  </si>
  <si>
    <t>王立明</t>
  </si>
  <si>
    <t>150402196612040375</t>
  </si>
  <si>
    <t>韩卫成</t>
  </si>
  <si>
    <t>150402196608222416</t>
  </si>
  <si>
    <t>张国军</t>
  </si>
  <si>
    <t>150402196607130317</t>
  </si>
  <si>
    <t>史宝军</t>
  </si>
  <si>
    <t>150402197010201316</t>
  </si>
  <si>
    <t>刘慧峰</t>
  </si>
  <si>
    <t>150402196906200311</t>
  </si>
  <si>
    <t>李洪涛</t>
  </si>
  <si>
    <t>150402197006281114</t>
  </si>
  <si>
    <t>徐晓波</t>
  </si>
  <si>
    <t>150402197104150919</t>
  </si>
  <si>
    <t>程啸</t>
  </si>
  <si>
    <t>150403197012155137</t>
  </si>
  <si>
    <t>靳志勇</t>
  </si>
  <si>
    <t>150402196706250330</t>
  </si>
  <si>
    <t>李长春</t>
  </si>
  <si>
    <t>150426196703100039</t>
  </si>
  <si>
    <t>宋义海</t>
  </si>
  <si>
    <t>150402196806170653</t>
  </si>
  <si>
    <t>王鑫</t>
  </si>
  <si>
    <t>150402196808240950</t>
  </si>
  <si>
    <t>杨国军</t>
  </si>
  <si>
    <t>150404196906100030</t>
  </si>
  <si>
    <t>张海东</t>
  </si>
  <si>
    <t>150402197004200915</t>
  </si>
  <si>
    <t>张鹏慧</t>
  </si>
  <si>
    <t>150402197012210371</t>
  </si>
  <si>
    <t>赵文慧</t>
  </si>
  <si>
    <t>150402196811021716</t>
  </si>
  <si>
    <t>吴海力</t>
  </si>
  <si>
    <t>150402197705290327</t>
  </si>
  <si>
    <t>刘德华</t>
  </si>
  <si>
    <t>150402197407191128</t>
  </si>
  <si>
    <t>明晓艳</t>
  </si>
  <si>
    <t>15040219760102004X</t>
  </si>
  <si>
    <t>李敏娟</t>
  </si>
  <si>
    <t>150403198212043329</t>
  </si>
  <si>
    <t>吕海洋</t>
  </si>
  <si>
    <t>150402196907090353</t>
  </si>
  <si>
    <t>赤峰市红山区铁南街道办事处</t>
  </si>
  <si>
    <t>赵立华</t>
  </si>
  <si>
    <t>150402197311080220</t>
  </si>
  <si>
    <t>徐彩艳</t>
  </si>
  <si>
    <t>150404197507161121</t>
  </si>
  <si>
    <t>宫兆鑫</t>
  </si>
  <si>
    <t>150402199704170226</t>
  </si>
  <si>
    <t>林森</t>
  </si>
  <si>
    <t>150402197010202415</t>
  </si>
  <si>
    <t>王忠</t>
  </si>
  <si>
    <t>150402196902020313</t>
  </si>
  <si>
    <t>许彦发</t>
  </si>
  <si>
    <t>150402196401122610</t>
  </si>
  <si>
    <t>姜建亭</t>
  </si>
  <si>
    <t>150402196907181335</t>
  </si>
  <si>
    <t>吴俊杰</t>
  </si>
  <si>
    <t>150402196510300914</t>
  </si>
  <si>
    <t>刘风林</t>
  </si>
  <si>
    <t>150402196501141114</t>
  </si>
  <si>
    <t>曹敬伟</t>
  </si>
  <si>
    <t>150402197104231110</t>
  </si>
  <si>
    <t>王子柱</t>
  </si>
  <si>
    <t>150402196810230639</t>
  </si>
  <si>
    <t>田志勇</t>
  </si>
  <si>
    <t>150402197102281114</t>
  </si>
  <si>
    <t>牛文艳</t>
  </si>
  <si>
    <t>150402198001030388</t>
  </si>
  <si>
    <t>刘爱军</t>
  </si>
  <si>
    <t>150402197107071116</t>
  </si>
  <si>
    <t>张连第</t>
  </si>
  <si>
    <t>150402196804031318</t>
  </si>
  <si>
    <t>张凤奎</t>
  </si>
  <si>
    <t>150426196506053771</t>
  </si>
  <si>
    <t>刘智勇</t>
  </si>
  <si>
    <t>150402196407110610</t>
  </si>
  <si>
    <t>王文君</t>
  </si>
  <si>
    <t>150428198708123426</t>
  </si>
  <si>
    <t>李琳</t>
  </si>
  <si>
    <t>150402198205300626</t>
  </si>
  <si>
    <t>黄爱华</t>
  </si>
  <si>
    <t>150402196612220392</t>
  </si>
  <si>
    <t>白永辉</t>
  </si>
  <si>
    <t>150402197007120611</t>
  </si>
  <si>
    <t>程峰军</t>
  </si>
  <si>
    <t>150402197011040219</t>
  </si>
  <si>
    <t>郝春霄</t>
  </si>
  <si>
    <t>150402196403200336</t>
  </si>
  <si>
    <t>何新</t>
  </si>
  <si>
    <t>150402196703060355</t>
  </si>
  <si>
    <t>齐喜民</t>
  </si>
  <si>
    <t>150402196908140658</t>
  </si>
  <si>
    <t>王延军</t>
  </si>
  <si>
    <t>150402197008170311</t>
  </si>
  <si>
    <t>宿成群</t>
  </si>
  <si>
    <t>150402197111080330</t>
  </si>
  <si>
    <t>张宝林</t>
  </si>
  <si>
    <t>150402196509260636</t>
  </si>
  <si>
    <t>张洪泉</t>
  </si>
  <si>
    <t>15040219720305069X</t>
  </si>
  <si>
    <t>王艳辉</t>
  </si>
  <si>
    <t>150404198202221829</t>
  </si>
  <si>
    <t>程瑞霞</t>
  </si>
  <si>
    <t>150402197501213629</t>
  </si>
  <si>
    <t>刘铃铃</t>
  </si>
  <si>
    <t>150404197910080065</t>
  </si>
  <si>
    <t>张毅</t>
  </si>
  <si>
    <t>150402197112280633</t>
  </si>
  <si>
    <t>吴亚娟</t>
  </si>
  <si>
    <t>150402197502200248</t>
  </si>
  <si>
    <t>于桂泽</t>
  </si>
  <si>
    <t>150404197612266048</t>
  </si>
  <si>
    <t>于文丽</t>
  </si>
  <si>
    <t>15040219981018172X</t>
  </si>
  <si>
    <t>李美玉</t>
  </si>
  <si>
    <t>15040219991021172X</t>
  </si>
  <si>
    <t>赵彦民（赵艳民）</t>
  </si>
  <si>
    <t>150402196604160617</t>
  </si>
  <si>
    <t>赤峰市红山区南新街街道办事处</t>
  </si>
  <si>
    <t>张万义</t>
  </si>
  <si>
    <t>150402196804030614</t>
  </si>
  <si>
    <t>王勇</t>
  </si>
  <si>
    <t>150402196911040631</t>
  </si>
  <si>
    <t>姜建勋</t>
  </si>
  <si>
    <t>150402196510171315</t>
  </si>
  <si>
    <t>李国杰</t>
  </si>
  <si>
    <t>150402197006130658</t>
  </si>
  <si>
    <t>胡继宏</t>
  </si>
  <si>
    <t>150402196803300619</t>
  </si>
  <si>
    <t>吴利军</t>
  </si>
  <si>
    <t>150402196403030613</t>
  </si>
  <si>
    <t>杨军</t>
  </si>
  <si>
    <t>150402196311110376</t>
  </si>
  <si>
    <t>郭建辉</t>
  </si>
  <si>
    <t>150402196709280615</t>
  </si>
  <si>
    <t>宋智慧</t>
  </si>
  <si>
    <t>150402196601260612</t>
  </si>
  <si>
    <t>王彤</t>
  </si>
  <si>
    <t>150402196809040651</t>
  </si>
  <si>
    <t>董武</t>
  </si>
  <si>
    <t>150402196708090318</t>
  </si>
  <si>
    <t>刘晓军</t>
  </si>
  <si>
    <t>150402196701120617</t>
  </si>
  <si>
    <t>吕世丽</t>
  </si>
  <si>
    <t>15040219790705172X</t>
  </si>
  <si>
    <t>曹布道</t>
  </si>
  <si>
    <t>150423198705105327</t>
  </si>
  <si>
    <t>王颖</t>
  </si>
  <si>
    <t>150402199304192725</t>
  </si>
  <si>
    <t>陈立新</t>
  </si>
  <si>
    <t>150402196508280336</t>
  </si>
  <si>
    <t>刘凤军</t>
  </si>
  <si>
    <t>150402196903010213</t>
  </si>
  <si>
    <t>刘浩然</t>
  </si>
  <si>
    <t>150402197110041110</t>
  </si>
  <si>
    <t>唐晓丽</t>
  </si>
  <si>
    <t>15040219810913172X</t>
  </si>
  <si>
    <t>韩文</t>
  </si>
  <si>
    <t>150402197010111716</t>
  </si>
  <si>
    <t>吴鹏鹏</t>
  </si>
  <si>
    <t>150429199301103627</t>
  </si>
  <si>
    <t>董红阳</t>
  </si>
  <si>
    <t>15040219951102111X</t>
  </si>
  <si>
    <t>于秀生</t>
  </si>
  <si>
    <t>150402196801290314</t>
  </si>
  <si>
    <t>胡靖</t>
  </si>
  <si>
    <t>150402198801100620</t>
  </si>
  <si>
    <t>赤峰市红山区三中街街道办事处</t>
  </si>
  <si>
    <t>李立明</t>
  </si>
  <si>
    <t>150402196610060612</t>
  </si>
  <si>
    <t>代亚娟</t>
  </si>
  <si>
    <t>150404198101194825</t>
  </si>
  <si>
    <t>刘清华</t>
  </si>
  <si>
    <t>150404198008165026</t>
  </si>
  <si>
    <t>姜艳华</t>
  </si>
  <si>
    <t>150403198003043322</t>
  </si>
  <si>
    <t>王晓艳</t>
  </si>
  <si>
    <t>15040319790606332X</t>
  </si>
  <si>
    <t>张艳梅</t>
  </si>
  <si>
    <t>150402197409181521</t>
  </si>
  <si>
    <t>刘志忠</t>
  </si>
  <si>
    <t>150402196810191115</t>
  </si>
  <si>
    <t>齐凯</t>
  </si>
  <si>
    <t>150402196401255632</t>
  </si>
  <si>
    <t>陈凤涛</t>
  </si>
  <si>
    <t>150402196611121130</t>
  </si>
  <si>
    <t>周文革</t>
  </si>
  <si>
    <t>150402196608140218</t>
  </si>
  <si>
    <t>姚志辉</t>
  </si>
  <si>
    <t>150402197608201169</t>
  </si>
  <si>
    <t>王利红</t>
  </si>
  <si>
    <t>15043019850916004X</t>
  </si>
  <si>
    <t>鲁玉杰</t>
  </si>
  <si>
    <t>150402196602040654</t>
  </si>
  <si>
    <t>何志国</t>
  </si>
  <si>
    <t>150402196712180615</t>
  </si>
  <si>
    <t>齐玉侠</t>
  </si>
  <si>
    <t>150403197710013320</t>
  </si>
  <si>
    <t>薛树源</t>
  </si>
  <si>
    <t>150402196811291118</t>
  </si>
  <si>
    <t>李秀杰</t>
  </si>
  <si>
    <t>150402197809071727</t>
  </si>
  <si>
    <t>李胜利</t>
  </si>
  <si>
    <t>150402196711091119</t>
  </si>
  <si>
    <t>刘宪</t>
  </si>
  <si>
    <t>150402197004151113</t>
  </si>
  <si>
    <t>梁文慧</t>
  </si>
  <si>
    <t>150404197912192669</t>
  </si>
  <si>
    <t>郎漉</t>
  </si>
  <si>
    <t>150402199609260928</t>
  </si>
  <si>
    <t>赤峰市红山区西屯街道办事处</t>
  </si>
  <si>
    <t>王冉</t>
  </si>
  <si>
    <t>150403199708030526</t>
  </si>
  <si>
    <t>高薇</t>
  </si>
  <si>
    <t>152102199110011223</t>
  </si>
  <si>
    <t>石松</t>
  </si>
  <si>
    <t>150402196804020336</t>
  </si>
  <si>
    <t>段国民</t>
  </si>
  <si>
    <t>15040419670909003X</t>
  </si>
  <si>
    <t>郝建文</t>
  </si>
  <si>
    <t>150402196606170616</t>
  </si>
  <si>
    <t>白明伟</t>
  </si>
  <si>
    <t>150402196801030934</t>
  </si>
  <si>
    <t>庞勃</t>
  </si>
  <si>
    <t>150402196902280457</t>
  </si>
  <si>
    <t>马静</t>
  </si>
  <si>
    <t>150402197904020928</t>
  </si>
  <si>
    <t>周昊</t>
  </si>
  <si>
    <t>150402199808152444</t>
  </si>
  <si>
    <t>郝颖</t>
  </si>
  <si>
    <t>150402198010170323</t>
  </si>
  <si>
    <t>林艳会</t>
  </si>
  <si>
    <t>150426197507080063</t>
  </si>
  <si>
    <t>陈静</t>
  </si>
  <si>
    <t>150402198109070920</t>
  </si>
  <si>
    <t>于立华</t>
  </si>
  <si>
    <t>150404198001100924</t>
  </si>
  <si>
    <t>周海鹏</t>
  </si>
  <si>
    <t>150402197103102712</t>
  </si>
  <si>
    <t>史永刚</t>
  </si>
  <si>
    <t>150402196901090977</t>
  </si>
  <si>
    <t>雷文生</t>
  </si>
  <si>
    <t>150402199305240354</t>
  </si>
  <si>
    <t>张宝臣</t>
  </si>
  <si>
    <t>150402196906191718</t>
  </si>
  <si>
    <t>董建国</t>
  </si>
  <si>
    <t>150402197005171116</t>
  </si>
  <si>
    <t>白瑞忠</t>
  </si>
  <si>
    <t>150402197105081118</t>
  </si>
  <si>
    <t>于淼</t>
  </si>
  <si>
    <t>150402197106190914</t>
  </si>
  <si>
    <t>李向辉</t>
  </si>
  <si>
    <t>150430197904113281</t>
  </si>
  <si>
    <t>150402197711231526</t>
  </si>
  <si>
    <t>温小杰</t>
  </si>
  <si>
    <t>150426198203170523</t>
  </si>
  <si>
    <t>付一鸣</t>
  </si>
  <si>
    <t>150402199703052420</t>
  </si>
  <si>
    <t>鲍蒙</t>
  </si>
  <si>
    <t>150402199703182313</t>
  </si>
  <si>
    <t>赤峰市红山区桥北街道办事处</t>
  </si>
  <si>
    <t>于楠楠</t>
  </si>
  <si>
    <t>150402199610131525</t>
  </si>
  <si>
    <t>王艳慧</t>
  </si>
  <si>
    <t>150423199002152025</t>
  </si>
  <si>
    <t>杨洪军</t>
  </si>
  <si>
    <t>150402196311171515</t>
  </si>
  <si>
    <t>王云鹏</t>
  </si>
  <si>
    <t>150402196409240312</t>
  </si>
  <si>
    <t>卜冉</t>
  </si>
  <si>
    <t>150402199501050662</t>
  </si>
  <si>
    <t>杨继忠</t>
  </si>
  <si>
    <t>150402196403070914</t>
  </si>
  <si>
    <t>姚树民</t>
  </si>
  <si>
    <t>15040219650311067X</t>
  </si>
  <si>
    <t>王志宇</t>
  </si>
  <si>
    <t>150402196812270634</t>
  </si>
  <si>
    <t>李树春</t>
  </si>
  <si>
    <t>150402196903181119</t>
  </si>
  <si>
    <t>李刚</t>
  </si>
  <si>
    <t>150402199702220613</t>
  </si>
  <si>
    <t>吴莉娜</t>
  </si>
  <si>
    <t>15040219790218032X</t>
  </si>
  <si>
    <t>张瑞春</t>
  </si>
  <si>
    <t>150402196801011514</t>
  </si>
  <si>
    <t>孙佳琦</t>
  </si>
  <si>
    <t>15040219981022112X</t>
  </si>
  <si>
    <t>苗淼</t>
  </si>
  <si>
    <t>150425199412130016</t>
  </si>
  <si>
    <t>翟颖</t>
  </si>
  <si>
    <t>152301198401226021</t>
  </si>
  <si>
    <t>李晓娜</t>
  </si>
  <si>
    <t>150430199608130182</t>
  </si>
  <si>
    <t>李勇</t>
  </si>
  <si>
    <t>150402196901240656</t>
  </si>
  <si>
    <t>袁丽洁</t>
  </si>
  <si>
    <t>15040419761031566X</t>
  </si>
  <si>
    <t>张茜</t>
  </si>
  <si>
    <t>150402199704191123</t>
  </si>
  <si>
    <t>黄文章</t>
  </si>
  <si>
    <t>150402196406071111</t>
  </si>
  <si>
    <t>林春树</t>
  </si>
  <si>
    <t>150430196803240236</t>
  </si>
  <si>
    <t>刘伟</t>
  </si>
  <si>
    <t>15040219690220063X</t>
  </si>
  <si>
    <t>马长胜</t>
  </si>
  <si>
    <t>150402196712151056</t>
  </si>
  <si>
    <t>宋向军</t>
  </si>
  <si>
    <t>150402197011151154</t>
  </si>
  <si>
    <t>汪玉平</t>
  </si>
  <si>
    <t>150402196410231712</t>
  </si>
  <si>
    <t>杨玉军</t>
  </si>
  <si>
    <t>150402196810010652</t>
  </si>
  <si>
    <t>李金玉</t>
  </si>
  <si>
    <t>15040219970509232X</t>
  </si>
  <si>
    <t>赵艳玲</t>
  </si>
  <si>
    <t>15040419900604206X</t>
  </si>
  <si>
    <t>柴延峰</t>
  </si>
  <si>
    <t>150402199607180019</t>
  </si>
  <si>
    <t>于习远</t>
  </si>
  <si>
    <t>150402196803191512</t>
  </si>
  <si>
    <t>李文彬</t>
  </si>
  <si>
    <t>150402197206231111</t>
  </si>
  <si>
    <t>赤峰市红山区西城街道办事处</t>
  </si>
  <si>
    <t>孙增利</t>
  </si>
  <si>
    <t>150402197201280619</t>
  </si>
  <si>
    <t>孙志刚</t>
  </si>
  <si>
    <t>150402196405050618</t>
  </si>
  <si>
    <t>张东</t>
  </si>
  <si>
    <t>150402197110291136</t>
  </si>
  <si>
    <t>夏露琼</t>
  </si>
  <si>
    <t>150402197310121529</t>
  </si>
  <si>
    <t>郝吉民</t>
  </si>
  <si>
    <t>150402196703212419</t>
  </si>
  <si>
    <t>刘波</t>
  </si>
  <si>
    <t>150402196604080334</t>
  </si>
  <si>
    <t>张海鹏</t>
  </si>
  <si>
    <t>150402196607071732</t>
  </si>
  <si>
    <t>陈文会</t>
  </si>
  <si>
    <t>150402196709201710</t>
  </si>
  <si>
    <t>姜龙军</t>
  </si>
  <si>
    <t>150402197101242412</t>
  </si>
  <si>
    <t>杨俊喜</t>
  </si>
  <si>
    <t>150402196904080619</t>
  </si>
  <si>
    <t>孙元民</t>
  </si>
  <si>
    <t>150402196803212416</t>
  </si>
  <si>
    <t>包文胜</t>
  </si>
  <si>
    <t>150402196809150316</t>
  </si>
  <si>
    <t>于海峰</t>
  </si>
  <si>
    <t>150402197108280614</t>
  </si>
  <si>
    <t>周文新</t>
  </si>
  <si>
    <t>150402196702260638</t>
  </si>
  <si>
    <t>曲文光</t>
  </si>
  <si>
    <t>150402196408200335</t>
  </si>
  <si>
    <t>黄金辉</t>
  </si>
  <si>
    <t>150402197004161717</t>
  </si>
  <si>
    <t>郑永江</t>
  </si>
  <si>
    <t>150402196807041052</t>
  </si>
  <si>
    <t>吴东明</t>
  </si>
  <si>
    <t>150402197101290035</t>
  </si>
  <si>
    <t>徐晓艳</t>
  </si>
  <si>
    <t>150402197808292464</t>
  </si>
  <si>
    <t>黎海超</t>
  </si>
  <si>
    <t>150402199407041727</t>
  </si>
  <si>
    <t>刘小东</t>
  </si>
  <si>
    <t>150402197101280910</t>
  </si>
  <si>
    <t>150402197101150331</t>
  </si>
  <si>
    <t>穆微微</t>
  </si>
  <si>
    <t>150402197509162627</t>
  </si>
  <si>
    <t>刘闻生</t>
  </si>
  <si>
    <t>15040219710629131X</t>
  </si>
  <si>
    <t>朱青华</t>
  </si>
  <si>
    <t>150404197910062625</t>
  </si>
  <si>
    <t>郭子强</t>
  </si>
  <si>
    <t>150402196405061739</t>
  </si>
  <si>
    <t>巴金成</t>
  </si>
  <si>
    <t>150402196809271716</t>
  </si>
  <si>
    <t>郭晋东</t>
  </si>
  <si>
    <t>150402196901141316</t>
  </si>
  <si>
    <t>苏守华</t>
  </si>
  <si>
    <t>150403197209140510</t>
  </si>
  <si>
    <t xml:space="preserve">男 </t>
  </si>
  <si>
    <t>王艳芹</t>
  </si>
  <si>
    <t>150428198101224925</t>
  </si>
  <si>
    <t>孙晓娜</t>
  </si>
  <si>
    <t>150402198102280925</t>
  </si>
  <si>
    <t>朱忠杰</t>
  </si>
  <si>
    <t>150404198111210024</t>
  </si>
  <si>
    <t>胡军</t>
  </si>
  <si>
    <t>150404197004236339</t>
  </si>
  <si>
    <t>金镜明</t>
  </si>
  <si>
    <t>150426197801193288</t>
  </si>
  <si>
    <t>张文杰</t>
  </si>
  <si>
    <t>15040219710417091X</t>
  </si>
  <si>
    <t>谭术永</t>
  </si>
  <si>
    <t>150404197004062914</t>
  </si>
  <si>
    <t>杨景华</t>
  </si>
  <si>
    <t>150425197412173586</t>
  </si>
  <si>
    <t>刘利红</t>
  </si>
  <si>
    <t>150428198101065346</t>
  </si>
  <si>
    <t>王洪杰</t>
  </si>
  <si>
    <t>15040219820219264X</t>
  </si>
  <si>
    <t>马涛</t>
  </si>
  <si>
    <t>150402196806291754</t>
  </si>
  <si>
    <t>刘云华</t>
  </si>
  <si>
    <t>150402196702012415</t>
  </si>
  <si>
    <t>赵长生</t>
  </si>
  <si>
    <t>150402197204170618</t>
  </si>
  <si>
    <t>孔德彬</t>
  </si>
  <si>
    <t>150402196902011759</t>
  </si>
  <si>
    <t>雅维</t>
  </si>
  <si>
    <t>150402198108252327</t>
  </si>
  <si>
    <t>柳玉祥</t>
  </si>
  <si>
    <t>150430196710210396</t>
  </si>
  <si>
    <t>毛艳红</t>
  </si>
  <si>
    <t>15042619770820304X</t>
  </si>
  <si>
    <t>王红立</t>
  </si>
  <si>
    <t>150402197610051526</t>
  </si>
  <si>
    <t>李昊</t>
  </si>
  <si>
    <t>150402199101212714</t>
  </si>
  <si>
    <t>高亚杰</t>
  </si>
  <si>
    <t>150404199602083124</t>
  </si>
  <si>
    <t>赤峰市红山区文钟镇人民政府</t>
  </si>
  <si>
    <t>滕新亮</t>
  </si>
  <si>
    <t>150402196811241313</t>
  </si>
  <si>
    <t>张艳红</t>
  </si>
  <si>
    <t>15040419831110164X</t>
  </si>
  <si>
    <t>文钟（乡村振兴）</t>
  </si>
  <si>
    <t>刘树刚</t>
  </si>
  <si>
    <t>150404197210241817</t>
  </si>
  <si>
    <t>黄安冉</t>
  </si>
  <si>
    <t>15040419961211182X</t>
  </si>
  <si>
    <t>于志慧</t>
  </si>
  <si>
    <t>150404198603121634</t>
  </si>
  <si>
    <t>崔占英</t>
  </si>
  <si>
    <t>15040419721118202X</t>
  </si>
  <si>
    <t>王春</t>
  </si>
  <si>
    <t>150404196604072054</t>
  </si>
  <si>
    <t>褚振树</t>
  </si>
  <si>
    <t>150404196605282010</t>
  </si>
  <si>
    <t>卢桂红</t>
  </si>
  <si>
    <t>150404197307091624</t>
  </si>
  <si>
    <t>何娜</t>
  </si>
  <si>
    <t>150430199312203143</t>
  </si>
  <si>
    <t>肖慧敏</t>
  </si>
  <si>
    <t>15040420021020202X</t>
  </si>
  <si>
    <t>李素芝</t>
  </si>
  <si>
    <t>150428197108052746</t>
  </si>
  <si>
    <t>刘海军</t>
  </si>
  <si>
    <t>150404197706271817</t>
  </si>
  <si>
    <t>张艳华</t>
  </si>
  <si>
    <t>150426197307161360</t>
  </si>
  <si>
    <t>鲍双玉</t>
  </si>
  <si>
    <t>150428198610232026</t>
  </si>
  <si>
    <t>张永斌</t>
  </si>
  <si>
    <t>150404199806231619</t>
  </si>
  <si>
    <t>邱艳红</t>
  </si>
  <si>
    <t>150404198110062023</t>
  </si>
  <si>
    <t>隋桂玲</t>
  </si>
  <si>
    <t>150404197302130321</t>
  </si>
  <si>
    <t>郭淑云</t>
  </si>
  <si>
    <t>150404197301292046</t>
  </si>
  <si>
    <t>田凤森</t>
  </si>
  <si>
    <t>211226197104293212</t>
  </si>
  <si>
    <t>肖海燕</t>
  </si>
  <si>
    <t>150404196509022016</t>
  </si>
  <si>
    <t>褚艳红</t>
  </si>
  <si>
    <t>150404197910062027</t>
  </si>
  <si>
    <t>郝英超</t>
  </si>
  <si>
    <t>150402199807282722</t>
  </si>
  <si>
    <t>赤峰市红山区就业服务中心</t>
  </si>
  <si>
    <t>马特</t>
  </si>
  <si>
    <t>15040219930514272X</t>
  </si>
  <si>
    <t>乔伟</t>
  </si>
  <si>
    <t>150402199012160924</t>
  </si>
  <si>
    <t>穆影</t>
  </si>
  <si>
    <t>150404198907260289</t>
  </si>
  <si>
    <t>杨辰</t>
  </si>
  <si>
    <t>150402199605190029</t>
  </si>
  <si>
    <t>曹慧玲</t>
  </si>
  <si>
    <t>150402198703200329</t>
  </si>
  <si>
    <t>尹龙喜</t>
  </si>
  <si>
    <t>150404199410202926</t>
  </si>
  <si>
    <t>姜皓</t>
  </si>
  <si>
    <t>150402199502070614</t>
  </si>
  <si>
    <t>李佳兴</t>
  </si>
  <si>
    <t>150429199602100024</t>
  </si>
  <si>
    <t>张丽</t>
  </si>
  <si>
    <t>150404199606040025</t>
  </si>
  <si>
    <t>麻雨竹</t>
  </si>
  <si>
    <t>150402199501271326</t>
  </si>
  <si>
    <t>周乾坤</t>
  </si>
  <si>
    <t>150422199409282458</t>
  </si>
  <si>
    <t>姜楠</t>
  </si>
  <si>
    <t>150402199501051120</t>
  </si>
  <si>
    <t>李欣媛</t>
  </si>
  <si>
    <t>150425199601103025</t>
  </si>
  <si>
    <t>张鑫禹</t>
  </si>
  <si>
    <t>150403199703183929</t>
  </si>
  <si>
    <t>郭敏</t>
  </si>
  <si>
    <t>150404199801032645</t>
  </si>
  <si>
    <t>白雪</t>
  </si>
  <si>
    <t>150428198910010062</t>
  </si>
  <si>
    <t>李丽敏</t>
  </si>
  <si>
    <t>150426199509303223</t>
  </si>
  <si>
    <t>孟灵静</t>
  </si>
  <si>
    <t>150426199109194865</t>
  </si>
  <si>
    <t>刘津赫</t>
  </si>
  <si>
    <t>150402199503120919</t>
  </si>
  <si>
    <t>李敏菲</t>
  </si>
  <si>
    <t>150402199406151326</t>
  </si>
  <si>
    <t>刘英敏</t>
  </si>
  <si>
    <t>150426199204123221</t>
  </si>
  <si>
    <t>朱秦芳</t>
  </si>
  <si>
    <t>410882199005086524</t>
  </si>
  <si>
    <t>朱秀琳</t>
  </si>
  <si>
    <t>15043019920723022X</t>
  </si>
  <si>
    <t>籍学艳</t>
  </si>
  <si>
    <t>150425198712115163</t>
  </si>
  <si>
    <t>张蕾</t>
  </si>
  <si>
    <t>150402198809102727</t>
  </si>
  <si>
    <t>王洋颖</t>
  </si>
  <si>
    <t>150404199309176022</t>
  </si>
  <si>
    <t>卞梦娈</t>
  </si>
  <si>
    <t>150402199711131727</t>
  </si>
  <si>
    <t>刘晓静</t>
  </si>
  <si>
    <t>15042619980506268X</t>
  </si>
  <si>
    <t>施方也</t>
  </si>
  <si>
    <t>150402199505060614</t>
  </si>
  <si>
    <t>朱新蕾</t>
  </si>
  <si>
    <t>150402198202282047</t>
  </si>
  <si>
    <t>宋岩</t>
  </si>
  <si>
    <t>15040219971004172X</t>
  </si>
  <si>
    <t>钟博慧</t>
  </si>
  <si>
    <t>150425199803073864</t>
  </si>
  <si>
    <t>杨浩</t>
  </si>
  <si>
    <t>150404199612112216</t>
  </si>
  <si>
    <t>孙天旭</t>
  </si>
  <si>
    <t>150402199810011114</t>
  </si>
  <si>
    <t>苗植霖</t>
  </si>
  <si>
    <t>15040219961118061X</t>
  </si>
  <si>
    <t>王艳</t>
  </si>
  <si>
    <t>150430199503120383</t>
  </si>
  <si>
    <t>王鑫研</t>
  </si>
  <si>
    <t>150402199911192727</t>
  </si>
  <si>
    <t>赵永强</t>
  </si>
  <si>
    <t>150428199809022012</t>
  </si>
  <si>
    <t>李嘉文</t>
  </si>
  <si>
    <t>150402199002132620</t>
  </si>
  <si>
    <t>李金影</t>
  </si>
  <si>
    <t>150430199708082704</t>
  </si>
  <si>
    <t>刘洪涛</t>
  </si>
  <si>
    <t>15042219980928214X</t>
  </si>
  <si>
    <t>隋馨</t>
  </si>
  <si>
    <t>150402199905042626</t>
  </si>
  <si>
    <t>冯玉杰</t>
  </si>
  <si>
    <t>150404199111142062</t>
  </si>
  <si>
    <t>李倩</t>
  </si>
  <si>
    <t>150429199601105026</t>
  </si>
  <si>
    <t>宋妍</t>
  </si>
  <si>
    <t>150426199806163044</t>
  </si>
  <si>
    <t>石阳</t>
  </si>
  <si>
    <t>150404199510010024</t>
  </si>
  <si>
    <t>150425199602051765</t>
  </si>
  <si>
    <t>芒来</t>
  </si>
  <si>
    <t>150426199611204899</t>
  </si>
  <si>
    <t>程程</t>
  </si>
  <si>
    <t>150402199905250644</t>
  </si>
  <si>
    <t>150426199710252202</t>
  </si>
  <si>
    <t>杜阳</t>
  </si>
  <si>
    <t>150403199609300025</t>
  </si>
  <si>
    <t>双红</t>
  </si>
  <si>
    <t>15040219801027232X</t>
  </si>
  <si>
    <t>孙烨</t>
  </si>
  <si>
    <t>150402199812271323</t>
  </si>
  <si>
    <t>赤峰市红山区医疗保障局</t>
  </si>
  <si>
    <t>于昊</t>
  </si>
  <si>
    <t>150402199204072320</t>
  </si>
  <si>
    <t>孙静静</t>
  </si>
  <si>
    <t>150404199202247126</t>
  </si>
  <si>
    <t>孟凡琪</t>
  </si>
  <si>
    <t>15040219930516112X</t>
  </si>
  <si>
    <t>穆宏宇</t>
  </si>
  <si>
    <t>150402199502070315</t>
  </si>
  <si>
    <t>李艳军</t>
  </si>
  <si>
    <t>15040419820612206X</t>
  </si>
  <si>
    <t>赵静</t>
  </si>
  <si>
    <t>150403198209262520</t>
  </si>
  <si>
    <t>李定坤</t>
  </si>
  <si>
    <t>150402199709200930</t>
  </si>
  <si>
    <t>李佳鑫</t>
  </si>
  <si>
    <t>150402199701270328</t>
  </si>
  <si>
    <t>李海泉</t>
  </si>
  <si>
    <t>150430199711212194</t>
  </si>
  <si>
    <t>刁文轩</t>
  </si>
  <si>
    <t>孙利群</t>
  </si>
  <si>
    <t>150402197004200616</t>
  </si>
  <si>
    <t>赤峰市红山区司法局</t>
  </si>
  <si>
    <t>丁小军</t>
  </si>
  <si>
    <t>150402197002210618</t>
  </si>
  <si>
    <t>刘伟峰</t>
  </si>
  <si>
    <t>150402196911070937</t>
  </si>
  <si>
    <t>苏凯</t>
  </si>
  <si>
    <t>150402197007141332</t>
  </si>
  <si>
    <t>赵亚辉</t>
  </si>
  <si>
    <t>150402197004040210</t>
  </si>
  <si>
    <t>刘建武</t>
  </si>
  <si>
    <t>150425197004200039</t>
  </si>
  <si>
    <t>王瑞刚</t>
  </si>
  <si>
    <t>150404197006060015</t>
  </si>
  <si>
    <t>王琦伟</t>
  </si>
  <si>
    <t>150402197606192422</t>
  </si>
  <si>
    <t>刘超</t>
  </si>
  <si>
    <t>150402197005151131</t>
  </si>
  <si>
    <t>吴晶弘</t>
  </si>
  <si>
    <t>150402197001121111</t>
  </si>
  <si>
    <t>陈长青</t>
  </si>
  <si>
    <t>150402197003251112</t>
  </si>
  <si>
    <t>张国峰</t>
  </si>
  <si>
    <t>150402197007290653</t>
  </si>
  <si>
    <t>郑文健</t>
  </si>
  <si>
    <t>15040219700305061X</t>
  </si>
  <si>
    <t>宁国振</t>
  </si>
  <si>
    <t>150402196807120658</t>
  </si>
  <si>
    <t>杨连杰</t>
  </si>
  <si>
    <t>15040219680901033X</t>
  </si>
  <si>
    <t>安然</t>
  </si>
  <si>
    <t>15040219880811112X</t>
  </si>
  <si>
    <t>邢文艳</t>
  </si>
  <si>
    <t>150425199908280421</t>
  </si>
  <si>
    <t>石天琦</t>
  </si>
  <si>
    <t>150402199612151140</t>
  </si>
  <si>
    <t>徐魏莹</t>
  </si>
  <si>
    <t>150403199707243327</t>
  </si>
  <si>
    <t>张斌</t>
  </si>
  <si>
    <t>150402197009190314</t>
  </si>
  <si>
    <t>150402196502271316</t>
  </si>
  <si>
    <t>刘会志</t>
  </si>
  <si>
    <t>15040219700408001X</t>
  </si>
  <si>
    <t>邵春林</t>
  </si>
  <si>
    <t>150402196602200312</t>
  </si>
  <si>
    <t>王立群</t>
  </si>
  <si>
    <t>150402196902061158</t>
  </si>
  <si>
    <t>吕海涛</t>
  </si>
  <si>
    <t>150425197106010033</t>
  </si>
  <si>
    <t>焦红光</t>
  </si>
  <si>
    <t>150402197207220617</t>
  </si>
  <si>
    <t>蒋青龙</t>
  </si>
  <si>
    <t>150402196801270671</t>
  </si>
  <si>
    <t>白玉双</t>
  </si>
  <si>
    <t>150402196509180011</t>
  </si>
  <si>
    <t>乔冬海</t>
  </si>
  <si>
    <t>150402197012301556</t>
  </si>
  <si>
    <t>李国忠</t>
  </si>
  <si>
    <t>150402197011180318</t>
  </si>
  <si>
    <t>徐和会</t>
  </si>
  <si>
    <t xml:space="preserve">150402197109170919 </t>
  </si>
  <si>
    <t>李文范</t>
  </si>
  <si>
    <t>15040219641227031X</t>
  </si>
  <si>
    <t>周华丰</t>
  </si>
  <si>
    <t xml:space="preserve">150402197010020611 </t>
  </si>
  <si>
    <t>赵建军</t>
  </si>
  <si>
    <t>150402197112301115</t>
  </si>
  <si>
    <t>郑伟宏</t>
  </si>
  <si>
    <t>150402196405080614</t>
  </si>
  <si>
    <t>安晓明</t>
  </si>
  <si>
    <t>15040219661023001X</t>
  </si>
  <si>
    <t>马强</t>
  </si>
  <si>
    <t>150402197108060910</t>
  </si>
  <si>
    <t>王建永</t>
  </si>
  <si>
    <t>150402197105050952</t>
  </si>
  <si>
    <t>邱爱兵</t>
  </si>
  <si>
    <t>150402196705281119</t>
  </si>
  <si>
    <t>李纲</t>
  </si>
  <si>
    <t>150402196804260014</t>
  </si>
  <si>
    <t>周亚宁</t>
  </si>
  <si>
    <t>150402196311151311</t>
  </si>
  <si>
    <t xml:space="preserve">刘鑫鑫 </t>
  </si>
  <si>
    <t>150402197203190211</t>
  </si>
  <si>
    <t>黄勇夫</t>
  </si>
  <si>
    <t>150402196901211513</t>
  </si>
  <si>
    <t>王立新</t>
  </si>
  <si>
    <t>150402196808254535</t>
  </si>
  <si>
    <t>齐晓彤</t>
  </si>
  <si>
    <t>150402196803102436</t>
  </si>
  <si>
    <t>王永煜</t>
  </si>
  <si>
    <t>150402196501260017</t>
  </si>
  <si>
    <t>王硕</t>
  </si>
  <si>
    <t>150402197103090336</t>
  </si>
  <si>
    <t>黄雪娇</t>
  </si>
  <si>
    <t>150404199011212625</t>
  </si>
  <si>
    <t>乔伟巍</t>
  </si>
  <si>
    <t>150402199803081325</t>
  </si>
  <si>
    <t>王瑞</t>
  </si>
  <si>
    <t>150402196406022010</t>
  </si>
  <si>
    <t>红庙子（乡村振兴）</t>
  </si>
  <si>
    <t>王冬梅</t>
  </si>
  <si>
    <t>15040219841029152X</t>
  </si>
  <si>
    <t>王亚会</t>
  </si>
  <si>
    <t>150402198701161522</t>
  </si>
  <si>
    <t>刘军</t>
  </si>
  <si>
    <t>150402198210182011</t>
  </si>
  <si>
    <t>杨金华</t>
  </si>
  <si>
    <t>150402197201062013</t>
  </si>
  <si>
    <t>卢秀艳</t>
  </si>
  <si>
    <t>150404197401137449</t>
  </si>
  <si>
    <t>李洪业</t>
  </si>
  <si>
    <t>150402199006082018</t>
  </si>
  <si>
    <t>于海丽</t>
  </si>
  <si>
    <t>150402198702142024</t>
  </si>
  <si>
    <t>林海艳</t>
  </si>
  <si>
    <t>150402196603202010</t>
  </si>
  <si>
    <t>魏立彬</t>
  </si>
  <si>
    <t>150402196904122014</t>
  </si>
  <si>
    <t>朱丽平</t>
  </si>
  <si>
    <t>150404197306275827</t>
  </si>
  <si>
    <t>王国华</t>
  </si>
  <si>
    <t>150402198011192014</t>
  </si>
  <si>
    <t xml:space="preserve">林涛 </t>
  </si>
  <si>
    <t>150402197510262019</t>
  </si>
  <si>
    <t>闫军</t>
  </si>
  <si>
    <t>150402196308032012</t>
  </si>
  <si>
    <t>杨金峰</t>
  </si>
  <si>
    <t>150402197312102014</t>
  </si>
  <si>
    <t>赵文龙</t>
  </si>
  <si>
    <t>150402197201271333</t>
  </si>
  <si>
    <t>红庙子综合执法局</t>
  </si>
  <si>
    <t>李春军</t>
  </si>
  <si>
    <t>150402196510060615</t>
  </si>
  <si>
    <t>赤峰市公安局红山分局</t>
  </si>
  <si>
    <t>董立强</t>
  </si>
  <si>
    <t>150402196701031139</t>
  </si>
  <si>
    <t>150402196710040619</t>
  </si>
  <si>
    <t>阿力斯</t>
  </si>
  <si>
    <t>150402196804171310</t>
  </si>
  <si>
    <t>丁卫东</t>
  </si>
  <si>
    <t>150402196812111318</t>
  </si>
  <si>
    <t>王建国</t>
  </si>
  <si>
    <t>150402196603311110</t>
  </si>
  <si>
    <t>娄国新</t>
  </si>
  <si>
    <t>150402196411151116</t>
  </si>
  <si>
    <t>相勇</t>
  </si>
  <si>
    <t>150402196411261112</t>
  </si>
  <si>
    <t>张雷</t>
  </si>
  <si>
    <t>150402197012151316</t>
  </si>
  <si>
    <t>王智慧</t>
  </si>
  <si>
    <t>150402197010040938</t>
  </si>
  <si>
    <t>续新起</t>
  </si>
  <si>
    <t>150402196706120050</t>
  </si>
  <si>
    <t>麻玉峰</t>
  </si>
  <si>
    <t>150402197004211315</t>
  </si>
  <si>
    <t>杨柳春</t>
  </si>
  <si>
    <t>150402196706140318</t>
  </si>
  <si>
    <t>张建华</t>
  </si>
  <si>
    <t>150402197008100372</t>
  </si>
  <si>
    <t>邹福臣</t>
  </si>
  <si>
    <t>150402197009270656</t>
  </si>
  <si>
    <t>门长盛</t>
  </si>
  <si>
    <t>150402197102061517</t>
  </si>
  <si>
    <t>盛晓军</t>
  </si>
  <si>
    <t>150402197108290919</t>
  </si>
  <si>
    <t>雷凌云</t>
  </si>
  <si>
    <t>150402196411170018</t>
  </si>
  <si>
    <t>沙景波</t>
  </si>
  <si>
    <t>150402196509050612</t>
  </si>
  <si>
    <t>陈彦博</t>
  </si>
  <si>
    <t>150402196409221111</t>
  </si>
  <si>
    <t>王海虎</t>
  </si>
  <si>
    <t>150402196709270337</t>
  </si>
  <si>
    <t>齐建辉</t>
  </si>
  <si>
    <t>15040219710811021X</t>
  </si>
  <si>
    <t>张伟</t>
  </si>
  <si>
    <t>150402196810292434</t>
  </si>
  <si>
    <t>保力道</t>
  </si>
  <si>
    <t>150402196401060317</t>
  </si>
  <si>
    <t>范荣杰</t>
  </si>
  <si>
    <t>150402196308081359</t>
  </si>
  <si>
    <t>裴学功</t>
  </si>
  <si>
    <t>150402197107232418</t>
  </si>
  <si>
    <t>李树军</t>
  </si>
  <si>
    <t>220124196908160018</t>
  </si>
  <si>
    <t>武海军</t>
  </si>
  <si>
    <t>150402197107200379</t>
  </si>
  <si>
    <t>姜志军</t>
  </si>
  <si>
    <t>150402197107081111</t>
  </si>
  <si>
    <t>赵宏明</t>
  </si>
  <si>
    <t>150402197102130674</t>
  </si>
  <si>
    <t>赵雪冰</t>
  </si>
  <si>
    <t>150402197012250912</t>
  </si>
  <si>
    <t>董新国</t>
  </si>
  <si>
    <t>150402196912281111</t>
  </si>
  <si>
    <t>田佩志</t>
  </si>
  <si>
    <t>150402196502242718</t>
  </si>
  <si>
    <t>孙立军</t>
  </si>
  <si>
    <t>15040219690917063X</t>
  </si>
  <si>
    <t>郝立国</t>
  </si>
  <si>
    <t>150402196404020011</t>
  </si>
  <si>
    <t>李建华</t>
  </si>
  <si>
    <t>150402196806100639</t>
  </si>
  <si>
    <t>徐文慧</t>
  </si>
  <si>
    <t>150402196711200610</t>
  </si>
  <si>
    <t>崔玉明</t>
  </si>
  <si>
    <t>150402197104100233</t>
  </si>
  <si>
    <t>滕永刚</t>
  </si>
  <si>
    <t>150428197109263211</t>
  </si>
  <si>
    <t>陈启忠</t>
  </si>
  <si>
    <t>150402197008160631</t>
  </si>
  <si>
    <t>延胜利</t>
  </si>
  <si>
    <t>150402196502010335</t>
  </si>
  <si>
    <t>周光峰</t>
  </si>
  <si>
    <t>150402196705050695</t>
  </si>
  <si>
    <t>赤峰市红山区婚姻登记中心</t>
  </si>
  <si>
    <t>杨延路</t>
  </si>
  <si>
    <t>150402196811300352</t>
  </si>
  <si>
    <t>赵晓伟</t>
  </si>
  <si>
    <t>150402196709070618</t>
  </si>
  <si>
    <t>郑文学</t>
  </si>
  <si>
    <t>150402197003052711</t>
  </si>
  <si>
    <t>李敏</t>
  </si>
  <si>
    <t>150428199302201521</t>
  </si>
  <si>
    <t>张俊兰</t>
  </si>
  <si>
    <t>150430199202121120</t>
  </si>
  <si>
    <t>时梦迪</t>
  </si>
  <si>
    <t>150402199801251124</t>
  </si>
  <si>
    <t>窦婷</t>
  </si>
  <si>
    <t>150402199010180323</t>
  </si>
  <si>
    <t>张丽媛</t>
  </si>
  <si>
    <t>150426198801153862</t>
  </si>
  <si>
    <t>杨可鑫</t>
  </si>
  <si>
    <t>150402199502050621</t>
  </si>
  <si>
    <t>丁春雪</t>
  </si>
  <si>
    <t>150430199410173646</t>
  </si>
  <si>
    <t>钺玲</t>
  </si>
  <si>
    <t>150402199904041728</t>
  </si>
  <si>
    <t>柳艳伟</t>
  </si>
  <si>
    <t>150426199608173225</t>
  </si>
  <si>
    <t>张艳芳</t>
  </si>
  <si>
    <t>150404199004215422</t>
  </si>
  <si>
    <t>佟建林</t>
  </si>
  <si>
    <t>150402197012140318</t>
  </si>
  <si>
    <t>赤峰市红山区养老服务中心</t>
  </si>
  <si>
    <t>曲文龙</t>
  </si>
  <si>
    <t>150402197102102710</t>
  </si>
  <si>
    <t>谢雪峰</t>
  </si>
  <si>
    <t>150402197001131731</t>
  </si>
  <si>
    <t>刘国志</t>
  </si>
  <si>
    <t>150402196812020918</t>
  </si>
  <si>
    <t>李洪波</t>
  </si>
  <si>
    <t>150402197010020654</t>
  </si>
  <si>
    <t>王维阁</t>
  </si>
  <si>
    <t>150402196805122414</t>
  </si>
  <si>
    <t>贾宏伟</t>
  </si>
  <si>
    <t>150402196901230650</t>
  </si>
  <si>
    <t>赤峰市红山区城市管理综合执法局</t>
  </si>
  <si>
    <t>李小东</t>
  </si>
  <si>
    <t>150402197101150374</t>
  </si>
  <si>
    <t>魏青华</t>
  </si>
  <si>
    <t>150402196607110631</t>
  </si>
  <si>
    <t>王德臣</t>
  </si>
  <si>
    <t>150402196510050417</t>
  </si>
  <si>
    <t>高文东</t>
  </si>
  <si>
    <t>150402197010130917</t>
  </si>
  <si>
    <t>周斌</t>
  </si>
  <si>
    <t>150402196912170411</t>
  </si>
  <si>
    <t>张利军</t>
  </si>
  <si>
    <t>150402196607181114</t>
  </si>
  <si>
    <t>李晓明</t>
  </si>
  <si>
    <t>150402196310192410</t>
  </si>
  <si>
    <t>郭雨朋</t>
  </si>
  <si>
    <t>150402199809240219</t>
  </si>
  <si>
    <t>赤峰第一职业中等专业学校</t>
  </si>
  <si>
    <t>梁伟</t>
  </si>
  <si>
    <t>150402197008010019</t>
  </si>
  <si>
    <t>徐鹏</t>
  </si>
  <si>
    <t>150203196603253913</t>
  </si>
  <si>
    <t>张士文</t>
  </si>
  <si>
    <t>150402196703261536</t>
  </si>
  <si>
    <t>韩艳辉</t>
  </si>
  <si>
    <t>150402197611242025</t>
  </si>
  <si>
    <t>袁志艳</t>
  </si>
  <si>
    <t>150402198105141728</t>
  </si>
  <si>
    <t>马酉竹</t>
  </si>
  <si>
    <t>150404199610100289</t>
  </si>
  <si>
    <t>张兴媛</t>
  </si>
  <si>
    <t>150402199605170327</t>
  </si>
  <si>
    <t>中国人民政治协商会议赤峰市红山区委员会</t>
  </si>
  <si>
    <t>张曼玉</t>
  </si>
  <si>
    <t>150422199901182125</t>
  </si>
  <si>
    <t>苏木布日</t>
  </si>
  <si>
    <t>150426199610014872</t>
  </si>
  <si>
    <t>赤峰市红山区科学技术协会</t>
  </si>
  <si>
    <t>李晓艳</t>
  </si>
  <si>
    <t>150402198710210226</t>
  </si>
  <si>
    <t>侯路亚</t>
  </si>
  <si>
    <t>150402199201292723</t>
  </si>
  <si>
    <t>赤峰市红山区城郊林场</t>
  </si>
  <si>
    <t>肖  雨</t>
  </si>
  <si>
    <t>150430199504302584</t>
  </si>
  <si>
    <t>韩品志</t>
  </si>
  <si>
    <t>150402197205071312</t>
  </si>
  <si>
    <t>王子龙</t>
  </si>
  <si>
    <t>150402197112031119</t>
  </si>
  <si>
    <t>赵爱民</t>
  </si>
  <si>
    <t>150402196912251510</t>
  </si>
  <si>
    <t>戴超</t>
  </si>
  <si>
    <t>15040219711217091X</t>
  </si>
  <si>
    <t>接宝华</t>
  </si>
  <si>
    <t>150404197010030118</t>
  </si>
  <si>
    <t>张晓峰</t>
  </si>
  <si>
    <t>150404197107030034</t>
  </si>
  <si>
    <t>张杰</t>
  </si>
  <si>
    <t>150402196808281736</t>
  </si>
  <si>
    <t>宋淑雅</t>
  </si>
  <si>
    <t>150428199712284921</t>
  </si>
  <si>
    <t>赤峰塞北金融小镇管理委员会</t>
  </si>
  <si>
    <t>王怡丹</t>
  </si>
  <si>
    <t>150421199609291520</t>
  </si>
  <si>
    <t>房晓静</t>
  </si>
  <si>
    <t>150402199204091521</t>
  </si>
  <si>
    <t>邱天皓</t>
  </si>
  <si>
    <t>150403199511253611</t>
  </si>
  <si>
    <t>赤峰市红山区人民法院</t>
  </si>
  <si>
    <t>王婷婷</t>
  </si>
  <si>
    <t>152322199103123864</t>
  </si>
  <si>
    <t>王瑄</t>
  </si>
  <si>
    <t>150402199612162739</t>
  </si>
  <si>
    <t>汪清清</t>
  </si>
  <si>
    <t>150404199702102425</t>
  </si>
  <si>
    <t>张格格</t>
  </si>
  <si>
    <t>150402199506261127</t>
  </si>
  <si>
    <t>王旭昕</t>
  </si>
  <si>
    <t>150402199809162425</t>
  </si>
  <si>
    <t>金蕊</t>
  </si>
  <si>
    <t>150403199903201028</t>
  </si>
  <si>
    <t>王静</t>
  </si>
  <si>
    <t>150402199606291745</t>
  </si>
  <si>
    <t>贾司琪</t>
  </si>
  <si>
    <t>150402200003200328</t>
  </si>
  <si>
    <t>张岩</t>
  </si>
  <si>
    <t>150402199910302437</t>
  </si>
  <si>
    <t>王佳怡</t>
  </si>
  <si>
    <t>150402199911011121</t>
  </si>
  <si>
    <t>刘鑫浩</t>
  </si>
  <si>
    <t>15040219990513271X</t>
  </si>
  <si>
    <t>于凡皓</t>
  </si>
  <si>
    <t>150402199808280913</t>
  </si>
  <si>
    <t>刚志朋</t>
  </si>
  <si>
    <t>410522199610136435</t>
  </si>
  <si>
    <t>赤峰市红山区退役军人事务局</t>
  </si>
  <si>
    <t>温雅南</t>
  </si>
  <si>
    <t>150403198107200564</t>
  </si>
  <si>
    <t>刘建强</t>
  </si>
  <si>
    <t>150402196710121734</t>
  </si>
  <si>
    <t>宋中富</t>
  </si>
  <si>
    <t>150402196705071111</t>
  </si>
  <si>
    <t>马东风</t>
  </si>
  <si>
    <t>150402196605181137</t>
  </si>
  <si>
    <t>李建光</t>
  </si>
  <si>
    <t>150426197007120372</t>
  </si>
  <si>
    <t>杨翱宇</t>
  </si>
  <si>
    <t>150402199901132712</t>
  </si>
  <si>
    <t>张鹏</t>
  </si>
  <si>
    <t>150402199905130634</t>
  </si>
  <si>
    <t>胡博</t>
  </si>
  <si>
    <t>150402199809100339</t>
  </si>
  <si>
    <t>施展</t>
  </si>
  <si>
    <t>150402199901012761</t>
  </si>
  <si>
    <t>中共赤峰市红山区委政法委员会</t>
  </si>
  <si>
    <t>张鑫宇</t>
  </si>
  <si>
    <t>150402199711211348</t>
  </si>
  <si>
    <t>王若男</t>
  </si>
  <si>
    <t>150402199710240622</t>
  </si>
  <si>
    <t>陈宇</t>
  </si>
  <si>
    <t>230225198005164627</t>
  </si>
  <si>
    <t>内蒙古赤峰商贸服务物流园区管理委员会</t>
  </si>
  <si>
    <t>李亚军</t>
  </si>
  <si>
    <t>150402197004120915</t>
  </si>
  <si>
    <t>赤峰市红山区卫生健康委员会</t>
  </si>
  <si>
    <t>刘明</t>
  </si>
  <si>
    <t>150402197002020013</t>
  </si>
  <si>
    <t>时海峰</t>
  </si>
  <si>
    <t>150402196708260030</t>
  </si>
  <si>
    <t>赵清华</t>
  </si>
  <si>
    <t>150402196811271117</t>
  </si>
  <si>
    <t>孟晓春</t>
  </si>
  <si>
    <t>150402196604120332</t>
  </si>
  <si>
    <t>李忠</t>
  </si>
  <si>
    <t>150402196805140655</t>
  </si>
  <si>
    <t>邱文明</t>
  </si>
  <si>
    <t>150402196901110616</t>
  </si>
  <si>
    <t>黄刚</t>
  </si>
  <si>
    <t>150402196902100217</t>
  </si>
  <si>
    <t>邢礼</t>
  </si>
  <si>
    <t>150402197105150013</t>
  </si>
  <si>
    <t>赤峰市红山区第八幼儿园</t>
  </si>
  <si>
    <t>刘雨晴</t>
  </si>
  <si>
    <t>150430200012240028</t>
  </si>
  <si>
    <t>赤峰市红山区商务局</t>
  </si>
  <si>
    <t>安琪</t>
  </si>
  <si>
    <t>150402199608261726</t>
  </si>
  <si>
    <t>张政</t>
  </si>
  <si>
    <t>150424199905170044</t>
  </si>
  <si>
    <t>王金影</t>
  </si>
  <si>
    <t>150404199510250626</t>
  </si>
  <si>
    <t>林静</t>
  </si>
  <si>
    <t>15040419980125204X</t>
  </si>
  <si>
    <t>赤峰市第二医院</t>
  </si>
  <si>
    <t>王薇薇</t>
  </si>
  <si>
    <t>130828199709140626</t>
  </si>
  <si>
    <t>赵春燕</t>
  </si>
  <si>
    <t>150426199302203225</t>
  </si>
  <si>
    <t>于泓鑫</t>
  </si>
  <si>
    <t>15042819970610201X</t>
  </si>
  <si>
    <t>张庭俊</t>
  </si>
  <si>
    <t>152326199511080678</t>
  </si>
  <si>
    <t>王佳乐</t>
  </si>
  <si>
    <t>150402199911111122</t>
  </si>
  <si>
    <t>高淑岩</t>
  </si>
  <si>
    <t>150402200004130229</t>
  </si>
  <si>
    <t>张金娜</t>
  </si>
  <si>
    <t>150402199402010024</t>
  </si>
  <si>
    <t>特日格乐</t>
  </si>
  <si>
    <t>150421199701245121</t>
  </si>
  <si>
    <t>周紫薇</t>
  </si>
  <si>
    <t>150422199510164229</t>
  </si>
  <si>
    <t>李鑫泽</t>
  </si>
  <si>
    <t>150402199802160312</t>
  </si>
  <si>
    <t>赤峰市红山区科学技术局</t>
  </si>
  <si>
    <t>吴赵新</t>
  </si>
  <si>
    <t>150422199404040687</t>
  </si>
  <si>
    <t>内蒙古赤峰高新技术产业开发区管理委员会红山产业园管理办公室</t>
  </si>
  <si>
    <t>王宇腾</t>
  </si>
  <si>
    <t>150402199805070232</t>
  </si>
  <si>
    <t>红山区供销合作社联合社</t>
  </si>
  <si>
    <t>杨志云</t>
  </si>
  <si>
    <t>150404198807032043</t>
  </si>
  <si>
    <t>赤峰市红山区财政局</t>
  </si>
  <si>
    <t>崔玉莹</t>
  </si>
  <si>
    <t>150423199509100021</t>
  </si>
  <si>
    <t>邢鑫璐</t>
  </si>
  <si>
    <t>150404199801122915</t>
  </si>
  <si>
    <t>秦浩强</t>
  </si>
  <si>
    <t>150428199806255152</t>
  </si>
  <si>
    <t>李艺昕</t>
  </si>
  <si>
    <t>150430199707143704</t>
  </si>
  <si>
    <t>赤峰市红山区档案史志馆</t>
  </si>
  <si>
    <t>王颉</t>
  </si>
  <si>
    <t>150403199510150549</t>
  </si>
  <si>
    <t>杨大林</t>
  </si>
  <si>
    <t>150402197303110637</t>
  </si>
  <si>
    <t>赤峰市红山区文化旅游体育局</t>
  </si>
  <si>
    <t>郭蕊蕊</t>
  </si>
  <si>
    <t>150404199906160264</t>
  </si>
  <si>
    <t>王文雍</t>
  </si>
  <si>
    <t>150402199511072435</t>
  </si>
  <si>
    <t>孟思宏</t>
  </si>
  <si>
    <t>15040219941021131X</t>
  </si>
  <si>
    <t>张昕冉</t>
  </si>
  <si>
    <t>150402199810062720</t>
  </si>
  <si>
    <t>呼和</t>
  </si>
  <si>
    <t>150421199809260032</t>
  </si>
  <si>
    <t>赤峰市红山区妇女联合会</t>
  </si>
  <si>
    <t>高娃</t>
  </si>
  <si>
    <t>150402199812222425</t>
  </si>
  <si>
    <t>赵晓波</t>
  </si>
  <si>
    <t>150429199403184229</t>
  </si>
  <si>
    <t>中共赤峰市红山区委同意战线工作部</t>
  </si>
  <si>
    <t>刘鹏龙</t>
  </si>
  <si>
    <t>150426199608010530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</si>
</sst>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ajor"/>
    </font>
    <font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宋体"/>
      <charset val="134"/>
      <scheme val="minor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0" fontId="6" fillId="0" borderId="0"/>
    <xf numFmtId="42" fontId="0" fillId="0" borderId="0" applyFon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8" fillId="29" borderId="14" applyNumberFormat="0" applyAlignment="0" applyProtection="0">
      <alignment vertical="center"/>
    </xf>
    <xf numFmtId="0" fontId="6" fillId="0" borderId="0">
      <alignment vertical="center"/>
    </xf>
    <xf numFmtId="0" fontId="37" fillId="29" borderId="8" applyNumberFormat="0" applyAlignment="0" applyProtection="0">
      <alignment vertical="center"/>
    </xf>
    <xf numFmtId="0" fontId="28" fillId="16" borderId="9" applyNumberFormat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41" fillId="0" borderId="0">
      <alignment vertical="center"/>
    </xf>
    <xf numFmtId="0" fontId="6" fillId="0" borderId="0">
      <alignment vertical="center"/>
    </xf>
    <xf numFmtId="0" fontId="6" fillId="0" borderId="0"/>
  </cellStyleXfs>
  <cellXfs count="12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5" xfId="52" applyFont="1" applyFill="1" applyBorder="1" applyAlignment="1">
      <alignment horizontal="center" vertical="center"/>
    </xf>
    <xf numFmtId="49" fontId="3" fillId="0" borderId="1" xfId="52" applyNumberFormat="1" applyFont="1" applyFill="1" applyBorder="1" applyAlignment="1">
      <alignment horizontal="center" vertical="center" wrapText="1"/>
    </xf>
    <xf numFmtId="49" fontId="3" fillId="0" borderId="5" xfId="52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/>
    </xf>
    <xf numFmtId="49" fontId="7" fillId="0" borderId="1" xfId="54" applyNumberFormat="1" applyFont="1" applyFill="1" applyBorder="1" applyAlignment="1">
      <alignment horizontal="center" vertical="center"/>
    </xf>
    <xf numFmtId="49" fontId="7" fillId="2" borderId="5" xfId="54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49" fontId="7" fillId="0" borderId="5" xfId="54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17" fillId="0" borderId="5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5" xfId="54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11" fillId="0" borderId="5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5" xfId="54" applyNumberFormat="1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49" fontId="6" fillId="0" borderId="1" xfId="7" applyNumberFormat="1" applyFont="1" applyFill="1" applyBorder="1" applyAlignment="1">
      <alignment horizontal="center" vertical="center" wrapText="1"/>
    </xf>
    <xf numFmtId="0" fontId="6" fillId="0" borderId="1" xfId="7" applyFont="1" applyFill="1" applyBorder="1" applyAlignment="1">
      <alignment horizontal="center" vertical="center"/>
    </xf>
    <xf numFmtId="0" fontId="6" fillId="0" borderId="5" xfId="53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 wrapText="1"/>
    </xf>
    <xf numFmtId="0" fontId="10" fillId="0" borderId="1" xfId="7" applyFont="1" applyFill="1" applyBorder="1" applyAlignment="1">
      <alignment horizontal="center" vertical="center"/>
    </xf>
    <xf numFmtId="49" fontId="10" fillId="0" borderId="5" xfId="54" applyNumberFormat="1" applyFont="1" applyFill="1" applyBorder="1" applyAlignment="1">
      <alignment horizontal="center" vertical="center"/>
    </xf>
    <xf numFmtId="0" fontId="0" fillId="0" borderId="5" xfId="27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top" wrapText="1"/>
    </xf>
    <xf numFmtId="49" fontId="6" fillId="0" borderId="1" xfId="54" applyNumberFormat="1" applyFont="1" applyFill="1" applyBorder="1" applyAlignment="1">
      <alignment horizontal="center" vertical="center"/>
    </xf>
    <xf numFmtId="49" fontId="6" fillId="2" borderId="5" xfId="54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5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7" fillId="0" borderId="1" xfId="54" applyNumberFormat="1" applyFont="1" applyFill="1" applyBorder="1" applyAlignment="1">
      <alignment horizontal="center" vertical="center" wrapText="1"/>
    </xf>
    <xf numFmtId="49" fontId="21" fillId="0" borderId="5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49" fontId="5" fillId="0" borderId="5" xfId="1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7" fillId="0" borderId="5" xfId="1" applyNumberFormat="1" applyFont="1" applyFill="1" applyBorder="1" applyAlignment="1">
      <alignment horizontal="center" vertical="center" wrapText="1"/>
    </xf>
    <xf numFmtId="49" fontId="7" fillId="0" borderId="5" xfId="54" applyNumberFormat="1" applyFont="1" applyFill="1" applyBorder="1" applyAlignment="1">
      <alignment horizontal="center" vertical="center" wrapText="1"/>
    </xf>
    <xf numFmtId="49" fontId="7" fillId="2" borderId="5" xfId="54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13" fillId="0" borderId="5" xfId="54" applyNumberFormat="1" applyFont="1" applyFill="1" applyBorder="1" applyAlignment="1">
      <alignment horizontal="center" vertical="center"/>
    </xf>
    <xf numFmtId="49" fontId="13" fillId="0" borderId="1" xfId="54" applyNumberFormat="1" applyFont="1" applyFill="1" applyBorder="1" applyAlignment="1">
      <alignment horizontal="center" vertical="center"/>
    </xf>
    <xf numFmtId="49" fontId="13" fillId="2" borderId="5" xfId="54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/>
    </xf>
    <xf numFmtId="49" fontId="9" fillId="0" borderId="1" xfId="0" applyNumberFormat="1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 wrapText="1"/>
    </xf>
    <xf numFmtId="0" fontId="11" fillId="0" borderId="1" xfId="0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  <xf numFmtId="0" fontId="14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  <xf numFmtId="49" fontId="17" fillId="0" borderId="1" xfId="0" applyNumberFormat="1" applyFont="1" applyFill="1" applyBorder="1" applyAlignment="1" quotePrefix="1">
      <alignment horizontal="center" vertical="center"/>
    </xf>
    <xf numFmtId="49" fontId="8" fillId="0" borderId="1" xfId="0" applyNumberFormat="1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/>
    </xf>
    <xf numFmtId="0" fontId="11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applyProtection="1" quotePrefix="1">
      <alignment horizontal="center" vertical="center"/>
      <protection locked="0"/>
    </xf>
    <xf numFmtId="0" fontId="0" fillId="0" borderId="1" xfId="0" applyFont="1" applyFill="1" applyBorder="1" applyAlignment="1" quotePrefix="1">
      <alignment horizontal="center" vertical="center" wrapText="1"/>
    </xf>
    <xf numFmtId="0" fontId="0" fillId="0" borderId="1" xfId="0" applyFill="1" applyBorder="1" applyAlignment="1" quotePrefix="1">
      <alignment horizontal="center" vertical="center" wrapText="1"/>
    </xf>
    <xf numFmtId="0" fontId="18" fillId="0" borderId="1" xfId="0" applyFont="1" applyFill="1" applyBorder="1" applyAlignment="1" quotePrefix="1">
      <alignment horizontal="center" vertical="center"/>
    </xf>
    <xf numFmtId="0" fontId="20" fillId="0" borderId="1" xfId="0" applyFont="1" applyFill="1" applyBorder="1" applyAlignment="1" quotePrefix="1">
      <alignment horizontal="center" vertical="center"/>
    </xf>
    <xf numFmtId="0" fontId="6" fillId="0" borderId="1" xfId="7" applyFont="1" applyFill="1" applyBorder="1" applyAlignment="1" quotePrefix="1">
      <alignment horizontal="center" vertical="center"/>
    </xf>
    <xf numFmtId="0" fontId="10" fillId="0" borderId="1" xfId="7" applyFont="1" applyFill="1" applyBorder="1" applyAlignment="1" quotePrefix="1">
      <alignment horizontal="center" vertical="center"/>
    </xf>
    <xf numFmtId="0" fontId="17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21" fillId="0" borderId="1" xfId="0" applyFont="1" applyFill="1" applyBorder="1" applyAlignment="1" quotePrefix="1">
      <alignment horizontal="center" vertical="center"/>
    </xf>
    <xf numFmtId="49" fontId="21" fillId="0" borderId="1" xfId="0" applyNumberFormat="1" applyFont="1" applyFill="1" applyBorder="1" applyAlignment="1" quotePrefix="1">
      <alignment horizontal="center" vertical="center" wrapText="1"/>
    </xf>
    <xf numFmtId="49" fontId="0" fillId="0" borderId="1" xfId="0" applyNumberFormat="1" applyFont="1" applyFill="1" applyBorder="1" applyAlignment="1" quotePrefix="1">
      <alignment horizontal="center" vertical="center" wrapText="1"/>
    </xf>
    <xf numFmtId="0" fontId="15" fillId="0" borderId="1" xfId="0" applyFont="1" applyFill="1" applyBorder="1" applyAlignment="1" quotePrefix="1">
      <alignment horizontal="center" vertical="center"/>
    </xf>
    <xf numFmtId="49" fontId="7" fillId="0" borderId="1" xfId="54" applyNumberFormat="1" applyFont="1" applyFill="1" applyBorder="1" applyAlignment="1" quotePrefix="1">
      <alignment horizontal="center" vertical="center"/>
    </xf>
  </cellXfs>
  <cellStyles count="55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常规_公益性岗位人员花名册 2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_公益性岗位人员花名册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Sheet1_3" xfId="52"/>
    <cellStyle name="常规 2" xfId="53"/>
    <cellStyle name="常规_Sheet1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13"/>
  <sheetViews>
    <sheetView tabSelected="1" workbookViewId="0">
      <selection activeCell="F413" sqref="F$1:F$1048576"/>
    </sheetView>
  </sheetViews>
  <sheetFormatPr defaultColWidth="9" defaultRowHeight="13.5" outlineLevelCol="5"/>
  <cols>
    <col min="1" max="1" width="5.25" style="1" customWidth="1"/>
    <col min="2" max="2" width="11.375" style="2" customWidth="1"/>
    <col min="3" max="3" width="20.375" style="2" hidden="1" customWidth="1"/>
    <col min="4" max="4" width="5" style="3" customWidth="1"/>
    <col min="5" max="5" width="28" customWidth="1"/>
    <col min="6" max="6" width="32.875" style="2" customWidth="1"/>
  </cols>
  <sheetData>
    <row r="1" ht="30" customHeight="1" spans="1:6">
      <c r="A1" s="4" t="s">
        <v>0</v>
      </c>
      <c r="B1" s="5"/>
      <c r="C1" s="5"/>
      <c r="E1" s="6"/>
      <c r="F1" s="7"/>
    </row>
    <row r="2" ht="20" customHeight="1" spans="1:6">
      <c r="A2" s="8" t="s">
        <v>1</v>
      </c>
      <c r="B2" s="9" t="s">
        <v>2</v>
      </c>
      <c r="C2" s="10" t="s">
        <v>3</v>
      </c>
      <c r="D2" s="8" t="s">
        <v>4</v>
      </c>
      <c r="E2" s="8" t="s">
        <v>5</v>
      </c>
      <c r="F2" s="11" t="s">
        <v>6</v>
      </c>
    </row>
    <row r="3" ht="20" customHeight="1" spans="1:6">
      <c r="A3" s="12">
        <v>1</v>
      </c>
      <c r="B3" s="13" t="s">
        <v>7</v>
      </c>
      <c r="C3" s="123" t="s">
        <v>8</v>
      </c>
      <c r="D3" s="12" t="s">
        <v>9</v>
      </c>
      <c r="E3" s="12" t="str">
        <f>REPLACE(C3,7,8,"********")</f>
        <v>150402********2347</v>
      </c>
      <c r="F3" s="15" t="s">
        <v>10</v>
      </c>
    </row>
    <row r="4" ht="20" customHeight="1" spans="1:6">
      <c r="A4" s="12">
        <v>2</v>
      </c>
      <c r="B4" s="13" t="s">
        <v>11</v>
      </c>
      <c r="C4" s="123" t="s">
        <v>12</v>
      </c>
      <c r="D4" s="12" t="s">
        <v>13</v>
      </c>
      <c r="E4" s="12" t="str">
        <f t="shared" ref="E4:E67" si="0">REPLACE(C4,7,8,"********")</f>
        <v>150402********1115</v>
      </c>
      <c r="F4" s="15" t="s">
        <v>10</v>
      </c>
    </row>
    <row r="5" ht="20" customHeight="1" spans="1:6">
      <c r="A5" s="12">
        <v>3</v>
      </c>
      <c r="B5" s="13" t="s">
        <v>14</v>
      </c>
      <c r="C5" s="123" t="s">
        <v>15</v>
      </c>
      <c r="D5" s="12" t="s">
        <v>13</v>
      </c>
      <c r="E5" s="12" t="str">
        <f t="shared" si="0"/>
        <v>150402********1116</v>
      </c>
      <c r="F5" s="15" t="s">
        <v>10</v>
      </c>
    </row>
    <row r="6" ht="20" customHeight="1" spans="1:6">
      <c r="A6" s="12">
        <v>4</v>
      </c>
      <c r="B6" s="13" t="s">
        <v>16</v>
      </c>
      <c r="C6" s="14" t="s">
        <v>17</v>
      </c>
      <c r="D6" s="12" t="s">
        <v>13</v>
      </c>
      <c r="E6" s="12" t="str">
        <f t="shared" si="0"/>
        <v>150402********0311</v>
      </c>
      <c r="F6" s="15" t="s">
        <v>10</v>
      </c>
    </row>
    <row r="7" ht="20" customHeight="1" spans="1:6">
      <c r="A7" s="12">
        <v>5</v>
      </c>
      <c r="B7" s="13" t="s">
        <v>18</v>
      </c>
      <c r="C7" s="14" t="s">
        <v>19</v>
      </c>
      <c r="D7" s="12" t="s">
        <v>13</v>
      </c>
      <c r="E7" s="12" t="str">
        <f t="shared" si="0"/>
        <v>150402********1118</v>
      </c>
      <c r="F7" s="15" t="s">
        <v>10</v>
      </c>
    </row>
    <row r="8" ht="20" customHeight="1" spans="1:6">
      <c r="A8" s="12">
        <v>6</v>
      </c>
      <c r="B8" s="13" t="s">
        <v>20</v>
      </c>
      <c r="C8" s="14" t="s">
        <v>21</v>
      </c>
      <c r="D8" s="12" t="s">
        <v>13</v>
      </c>
      <c r="E8" s="12" t="str">
        <f t="shared" si="0"/>
        <v>150402********1518</v>
      </c>
      <c r="F8" s="15" t="s">
        <v>10</v>
      </c>
    </row>
    <row r="9" ht="20" customHeight="1" spans="1:6">
      <c r="A9" s="12">
        <v>7</v>
      </c>
      <c r="B9" s="13" t="s">
        <v>22</v>
      </c>
      <c r="C9" s="14" t="s">
        <v>23</v>
      </c>
      <c r="D9" s="12" t="s">
        <v>13</v>
      </c>
      <c r="E9" s="12" t="str">
        <f t="shared" si="0"/>
        <v>150402********2712</v>
      </c>
      <c r="F9" s="15" t="s">
        <v>10</v>
      </c>
    </row>
    <row r="10" ht="20" customHeight="1" spans="1:6">
      <c r="A10" s="12">
        <v>8</v>
      </c>
      <c r="B10" s="13" t="s">
        <v>24</v>
      </c>
      <c r="C10" s="14" t="s">
        <v>25</v>
      </c>
      <c r="D10" s="12" t="s">
        <v>13</v>
      </c>
      <c r="E10" s="12" t="str">
        <f t="shared" si="0"/>
        <v>150402********1114</v>
      </c>
      <c r="F10" s="15" t="s">
        <v>10</v>
      </c>
    </row>
    <row r="11" ht="20" customHeight="1" spans="1:6">
      <c r="A11" s="12">
        <v>9</v>
      </c>
      <c r="B11" s="13" t="s">
        <v>26</v>
      </c>
      <c r="C11" s="14" t="s">
        <v>27</v>
      </c>
      <c r="D11" s="12" t="s">
        <v>13</v>
      </c>
      <c r="E11" s="12" t="str">
        <f t="shared" si="0"/>
        <v>150402********0614</v>
      </c>
      <c r="F11" s="15" t="s">
        <v>10</v>
      </c>
    </row>
    <row r="12" ht="20" customHeight="1" spans="1:6">
      <c r="A12" s="12">
        <v>10</v>
      </c>
      <c r="B12" s="13" t="s">
        <v>28</v>
      </c>
      <c r="C12" s="14" t="s">
        <v>29</v>
      </c>
      <c r="D12" s="12" t="s">
        <v>13</v>
      </c>
      <c r="E12" s="12" t="str">
        <f t="shared" si="0"/>
        <v>150402********1116</v>
      </c>
      <c r="F12" s="15" t="s">
        <v>10</v>
      </c>
    </row>
    <row r="13" ht="20" customHeight="1" spans="1:6">
      <c r="A13" s="12">
        <v>11</v>
      </c>
      <c r="B13" s="13" t="s">
        <v>30</v>
      </c>
      <c r="C13" s="14" t="s">
        <v>31</v>
      </c>
      <c r="D13" s="12" t="s">
        <v>13</v>
      </c>
      <c r="E13" s="12" t="str">
        <f t="shared" si="0"/>
        <v>150428********2737</v>
      </c>
      <c r="F13" s="15" t="s">
        <v>10</v>
      </c>
    </row>
    <row r="14" ht="20" customHeight="1" spans="1:6">
      <c r="A14" s="12">
        <v>12</v>
      </c>
      <c r="B14" s="13" t="s">
        <v>32</v>
      </c>
      <c r="C14" s="14" t="s">
        <v>33</v>
      </c>
      <c r="D14" s="12" t="s">
        <v>13</v>
      </c>
      <c r="E14" s="12" t="str">
        <f t="shared" si="0"/>
        <v>150402********1115</v>
      </c>
      <c r="F14" s="15" t="s">
        <v>10</v>
      </c>
    </row>
    <row r="15" ht="20" customHeight="1" spans="1:6">
      <c r="A15" s="12">
        <v>13</v>
      </c>
      <c r="B15" s="13" t="s">
        <v>34</v>
      </c>
      <c r="C15" s="14" t="s">
        <v>35</v>
      </c>
      <c r="D15" s="12" t="s">
        <v>13</v>
      </c>
      <c r="E15" s="12" t="str">
        <f t="shared" si="0"/>
        <v>150402********1313</v>
      </c>
      <c r="F15" s="15" t="s">
        <v>10</v>
      </c>
    </row>
    <row r="16" ht="20" customHeight="1" spans="1:6">
      <c r="A16" s="12">
        <v>14</v>
      </c>
      <c r="B16" s="13" t="s">
        <v>36</v>
      </c>
      <c r="C16" s="14" t="s">
        <v>37</v>
      </c>
      <c r="D16" s="12" t="s">
        <v>13</v>
      </c>
      <c r="E16" s="12" t="str">
        <f t="shared" si="0"/>
        <v>150402********0315</v>
      </c>
      <c r="F16" s="15" t="s">
        <v>10</v>
      </c>
    </row>
    <row r="17" ht="20" customHeight="1" spans="1:6">
      <c r="A17" s="12">
        <v>15</v>
      </c>
      <c r="B17" s="13" t="s">
        <v>38</v>
      </c>
      <c r="C17" s="124" t="s">
        <v>39</v>
      </c>
      <c r="D17" s="12" t="s">
        <v>13</v>
      </c>
      <c r="E17" s="12" t="str">
        <f t="shared" si="0"/>
        <v>150402********1119</v>
      </c>
      <c r="F17" s="15" t="s">
        <v>10</v>
      </c>
    </row>
    <row r="18" ht="20" customHeight="1" spans="1:6">
      <c r="A18" s="12">
        <v>16</v>
      </c>
      <c r="B18" s="13" t="s">
        <v>40</v>
      </c>
      <c r="C18" s="124" t="s">
        <v>41</v>
      </c>
      <c r="D18" s="12" t="s">
        <v>13</v>
      </c>
      <c r="E18" s="12" t="str">
        <f t="shared" si="0"/>
        <v>150402********0353</v>
      </c>
      <c r="F18" s="15" t="s">
        <v>10</v>
      </c>
    </row>
    <row r="19" ht="20" customHeight="1" spans="1:6">
      <c r="A19" s="12">
        <v>17</v>
      </c>
      <c r="B19" s="13" t="s">
        <v>42</v>
      </c>
      <c r="C19" s="124" t="s">
        <v>43</v>
      </c>
      <c r="D19" s="12" t="s">
        <v>13</v>
      </c>
      <c r="E19" s="12" t="str">
        <f t="shared" si="0"/>
        <v>150402********0011</v>
      </c>
      <c r="F19" s="15" t="s">
        <v>10</v>
      </c>
    </row>
    <row r="20" ht="20" customHeight="1" spans="1:6">
      <c r="A20" s="12">
        <v>18</v>
      </c>
      <c r="B20" s="17" t="s">
        <v>44</v>
      </c>
      <c r="C20" s="125" t="s">
        <v>45</v>
      </c>
      <c r="D20" s="12" t="s">
        <v>9</v>
      </c>
      <c r="E20" s="12" t="str">
        <f t="shared" si="0"/>
        <v>150402********0329</v>
      </c>
      <c r="F20" s="15" t="s">
        <v>10</v>
      </c>
    </row>
    <row r="21" ht="20" customHeight="1" spans="1:6">
      <c r="A21" s="12">
        <v>19</v>
      </c>
      <c r="B21" s="17" t="s">
        <v>46</v>
      </c>
      <c r="C21" s="126" t="s">
        <v>47</v>
      </c>
      <c r="D21" s="12" t="s">
        <v>9</v>
      </c>
      <c r="E21" s="12" t="str">
        <f t="shared" si="0"/>
        <v>150421********0047</v>
      </c>
      <c r="F21" s="15" t="s">
        <v>10</v>
      </c>
    </row>
    <row r="22" ht="20" customHeight="1" spans="1:6">
      <c r="A22" s="12">
        <v>20</v>
      </c>
      <c r="B22" s="17" t="s">
        <v>48</v>
      </c>
      <c r="C22" s="19" t="s">
        <v>49</v>
      </c>
      <c r="D22" s="12" t="s">
        <v>9</v>
      </c>
      <c r="E22" s="12" t="str">
        <f t="shared" si="0"/>
        <v>150404********026X</v>
      </c>
      <c r="F22" s="15" t="s">
        <v>10</v>
      </c>
    </row>
    <row r="23" ht="20" customHeight="1" spans="1:6">
      <c r="A23" s="12">
        <v>21</v>
      </c>
      <c r="B23" s="17" t="s">
        <v>50</v>
      </c>
      <c r="C23" s="19" t="s">
        <v>51</v>
      </c>
      <c r="D23" s="12" t="s">
        <v>9</v>
      </c>
      <c r="E23" s="12" t="str">
        <f t="shared" si="0"/>
        <v>150402********2420</v>
      </c>
      <c r="F23" s="15" t="s">
        <v>10</v>
      </c>
    </row>
    <row r="24" ht="20" customHeight="1" spans="1:6">
      <c r="A24" s="12">
        <v>22</v>
      </c>
      <c r="B24" s="13" t="s">
        <v>52</v>
      </c>
      <c r="C24" s="124" t="s">
        <v>53</v>
      </c>
      <c r="D24" s="12" t="s">
        <v>9</v>
      </c>
      <c r="E24" s="12" t="str">
        <f t="shared" si="0"/>
        <v>150428********5123</v>
      </c>
      <c r="F24" s="15" t="s">
        <v>10</v>
      </c>
    </row>
    <row r="25" ht="20" customHeight="1" spans="1:6">
      <c r="A25" s="12">
        <v>23</v>
      </c>
      <c r="B25" s="20" t="s">
        <v>54</v>
      </c>
      <c r="C25" s="21" t="s">
        <v>55</v>
      </c>
      <c r="D25" s="22" t="s">
        <v>13</v>
      </c>
      <c r="E25" s="12" t="str">
        <f t="shared" si="0"/>
        <v>150402********1133</v>
      </c>
      <c r="F25" s="15" t="s">
        <v>10</v>
      </c>
    </row>
    <row r="26" ht="20" customHeight="1" spans="1:6">
      <c r="A26" s="12">
        <v>24</v>
      </c>
      <c r="B26" s="20" t="s">
        <v>56</v>
      </c>
      <c r="C26" s="23" t="s">
        <v>57</v>
      </c>
      <c r="D26" s="24" t="s">
        <v>9</v>
      </c>
      <c r="E26" s="12" t="str">
        <f t="shared" si="0"/>
        <v>150403********0524</v>
      </c>
      <c r="F26" s="15" t="s">
        <v>10</v>
      </c>
    </row>
    <row r="27" ht="20" customHeight="1" spans="1:6">
      <c r="A27" s="12">
        <v>25</v>
      </c>
      <c r="B27" s="20" t="s">
        <v>58</v>
      </c>
      <c r="C27" s="23" t="s">
        <v>59</v>
      </c>
      <c r="D27" s="24" t="s">
        <v>13</v>
      </c>
      <c r="E27" s="12" t="str">
        <f t="shared" si="0"/>
        <v>150402********1119</v>
      </c>
      <c r="F27" s="15" t="s">
        <v>10</v>
      </c>
    </row>
    <row r="28" ht="20" customHeight="1" spans="1:6">
      <c r="A28" s="12">
        <v>26</v>
      </c>
      <c r="B28" s="20" t="s">
        <v>60</v>
      </c>
      <c r="C28" s="23" t="s">
        <v>61</v>
      </c>
      <c r="D28" s="24" t="s">
        <v>9</v>
      </c>
      <c r="E28" s="12" t="str">
        <f t="shared" si="0"/>
        <v>150102********0541</v>
      </c>
      <c r="F28" s="15" t="s">
        <v>10</v>
      </c>
    </row>
    <row r="29" ht="20" customHeight="1" spans="1:6">
      <c r="A29" s="12">
        <v>27</v>
      </c>
      <c r="B29" s="20" t="s">
        <v>62</v>
      </c>
      <c r="C29" s="23" t="s">
        <v>63</v>
      </c>
      <c r="D29" s="24" t="s">
        <v>9</v>
      </c>
      <c r="E29" s="12" t="str">
        <f t="shared" si="0"/>
        <v>150403********2025</v>
      </c>
      <c r="F29" s="15" t="s">
        <v>10</v>
      </c>
    </row>
    <row r="30" ht="20" customHeight="1" spans="1:6">
      <c r="A30" s="12">
        <v>28</v>
      </c>
      <c r="B30" s="20" t="s">
        <v>64</v>
      </c>
      <c r="C30" s="23" t="s">
        <v>65</v>
      </c>
      <c r="D30" s="24" t="s">
        <v>9</v>
      </c>
      <c r="E30" s="12" t="str">
        <f t="shared" si="0"/>
        <v>150404********0928</v>
      </c>
      <c r="F30" s="15" t="s">
        <v>10</v>
      </c>
    </row>
    <row r="31" ht="20" customHeight="1" spans="1:6">
      <c r="A31" s="12">
        <v>29</v>
      </c>
      <c r="B31" s="20" t="s">
        <v>66</v>
      </c>
      <c r="C31" s="23" t="s">
        <v>67</v>
      </c>
      <c r="D31" s="24" t="s">
        <v>9</v>
      </c>
      <c r="E31" s="12" t="str">
        <f t="shared" si="0"/>
        <v>150402********0942</v>
      </c>
      <c r="F31" s="15" t="s">
        <v>10</v>
      </c>
    </row>
    <row r="32" ht="20" customHeight="1" spans="1:6">
      <c r="A32" s="12">
        <v>30</v>
      </c>
      <c r="B32" s="20" t="s">
        <v>68</v>
      </c>
      <c r="C32" s="127" t="s">
        <v>69</v>
      </c>
      <c r="D32" s="26" t="s">
        <v>9</v>
      </c>
      <c r="E32" s="12" t="str">
        <f t="shared" si="0"/>
        <v>150403********3323</v>
      </c>
      <c r="F32" s="15" t="s">
        <v>10</v>
      </c>
    </row>
    <row r="33" ht="20" customHeight="1" spans="1:6">
      <c r="A33" s="12">
        <v>31</v>
      </c>
      <c r="B33" s="20" t="s">
        <v>70</v>
      </c>
      <c r="C33" s="127" t="s">
        <v>71</v>
      </c>
      <c r="D33" s="26" t="s">
        <v>9</v>
      </c>
      <c r="E33" s="12" t="str">
        <f t="shared" si="0"/>
        <v>150402********2126</v>
      </c>
      <c r="F33" s="15" t="s">
        <v>10</v>
      </c>
    </row>
    <row r="34" ht="20" customHeight="1" spans="1:6">
      <c r="A34" s="12">
        <v>32</v>
      </c>
      <c r="B34" s="20" t="s">
        <v>72</v>
      </c>
      <c r="C34" s="127" t="s">
        <v>73</v>
      </c>
      <c r="D34" s="26" t="s">
        <v>13</v>
      </c>
      <c r="E34" s="12" t="str">
        <f t="shared" si="0"/>
        <v>150402********1713</v>
      </c>
      <c r="F34" s="15" t="s">
        <v>10</v>
      </c>
    </row>
    <row r="35" ht="20" customHeight="1" spans="1:6">
      <c r="A35" s="12">
        <v>33</v>
      </c>
      <c r="B35" s="15" t="s">
        <v>74</v>
      </c>
      <c r="C35" s="123" t="s">
        <v>75</v>
      </c>
      <c r="D35" s="12" t="s">
        <v>9</v>
      </c>
      <c r="E35" s="12" t="str">
        <f t="shared" si="0"/>
        <v>150425********0728</v>
      </c>
      <c r="F35" s="15" t="s">
        <v>76</v>
      </c>
    </row>
    <row r="36" ht="20" customHeight="1" spans="1:6">
      <c r="A36" s="12">
        <v>34</v>
      </c>
      <c r="B36" s="15" t="s">
        <v>77</v>
      </c>
      <c r="C36" s="123" t="s">
        <v>78</v>
      </c>
      <c r="D36" s="12" t="s">
        <v>13</v>
      </c>
      <c r="E36" s="12" t="str">
        <f t="shared" si="0"/>
        <v>150402********0315</v>
      </c>
      <c r="F36" s="15" t="s">
        <v>76</v>
      </c>
    </row>
    <row r="37" ht="20" customHeight="1" spans="1:6">
      <c r="A37" s="12">
        <v>35</v>
      </c>
      <c r="B37" s="15" t="s">
        <v>79</v>
      </c>
      <c r="C37" s="14" t="s">
        <v>80</v>
      </c>
      <c r="D37" s="12" t="s">
        <v>13</v>
      </c>
      <c r="E37" s="12" t="str">
        <f t="shared" si="0"/>
        <v>150402********0612</v>
      </c>
      <c r="F37" s="15" t="s">
        <v>76</v>
      </c>
    </row>
    <row r="38" ht="20" customHeight="1" spans="1:6">
      <c r="A38" s="12">
        <v>36</v>
      </c>
      <c r="B38" s="15" t="s">
        <v>81</v>
      </c>
      <c r="C38" s="14" t="s">
        <v>82</v>
      </c>
      <c r="D38" s="12" t="s">
        <v>13</v>
      </c>
      <c r="E38" s="12" t="str">
        <f t="shared" si="0"/>
        <v>150402********0615</v>
      </c>
      <c r="F38" s="15" t="s">
        <v>76</v>
      </c>
    </row>
    <row r="39" ht="20" customHeight="1" spans="1:6">
      <c r="A39" s="12">
        <v>37</v>
      </c>
      <c r="B39" s="15" t="s">
        <v>83</v>
      </c>
      <c r="C39" s="14" t="s">
        <v>84</v>
      </c>
      <c r="D39" s="12" t="s">
        <v>13</v>
      </c>
      <c r="E39" s="12" t="str">
        <f t="shared" si="0"/>
        <v>150402********1137</v>
      </c>
      <c r="F39" s="15" t="s">
        <v>76</v>
      </c>
    </row>
    <row r="40" ht="20" customHeight="1" spans="1:6">
      <c r="A40" s="12">
        <v>38</v>
      </c>
      <c r="B40" s="15" t="s">
        <v>85</v>
      </c>
      <c r="C40" s="14" t="s">
        <v>86</v>
      </c>
      <c r="D40" s="12" t="s">
        <v>13</v>
      </c>
      <c r="E40" s="12" t="str">
        <f t="shared" si="0"/>
        <v>150402********0238</v>
      </c>
      <c r="F40" s="15" t="s">
        <v>76</v>
      </c>
    </row>
    <row r="41" ht="20" customHeight="1" spans="1:6">
      <c r="A41" s="12">
        <v>39</v>
      </c>
      <c r="B41" s="15" t="s">
        <v>87</v>
      </c>
      <c r="C41" s="14" t="s">
        <v>88</v>
      </c>
      <c r="D41" s="12" t="s">
        <v>13</v>
      </c>
      <c r="E41" s="12" t="str">
        <f t="shared" si="0"/>
        <v>150402********0655</v>
      </c>
      <c r="F41" s="15" t="s">
        <v>76</v>
      </c>
    </row>
    <row r="42" ht="20" customHeight="1" spans="1:6">
      <c r="A42" s="12">
        <v>40</v>
      </c>
      <c r="B42" s="15" t="s">
        <v>89</v>
      </c>
      <c r="C42" s="14" t="s">
        <v>90</v>
      </c>
      <c r="D42" s="12" t="s">
        <v>13</v>
      </c>
      <c r="E42" s="12" t="str">
        <f t="shared" si="0"/>
        <v>150402********0651</v>
      </c>
      <c r="F42" s="15" t="s">
        <v>76</v>
      </c>
    </row>
    <row r="43" ht="20" customHeight="1" spans="1:6">
      <c r="A43" s="12">
        <v>41</v>
      </c>
      <c r="B43" s="15" t="s">
        <v>91</v>
      </c>
      <c r="C43" s="14" t="s">
        <v>92</v>
      </c>
      <c r="D43" s="12" t="s">
        <v>13</v>
      </c>
      <c r="E43" s="12" t="str">
        <f t="shared" si="0"/>
        <v>150402********063X</v>
      </c>
      <c r="F43" s="15" t="s">
        <v>76</v>
      </c>
    </row>
    <row r="44" ht="20" customHeight="1" spans="1:6">
      <c r="A44" s="12">
        <v>42</v>
      </c>
      <c r="B44" s="15" t="s">
        <v>93</v>
      </c>
      <c r="C44" s="123" t="s">
        <v>94</v>
      </c>
      <c r="D44" s="12" t="s">
        <v>13</v>
      </c>
      <c r="E44" s="12" t="str">
        <f t="shared" si="0"/>
        <v>150402********1118</v>
      </c>
      <c r="F44" s="15" t="s">
        <v>76</v>
      </c>
    </row>
    <row r="45" ht="20" customHeight="1" spans="1:6">
      <c r="A45" s="12">
        <v>43</v>
      </c>
      <c r="B45" s="15" t="s">
        <v>95</v>
      </c>
      <c r="C45" s="14" t="s">
        <v>96</v>
      </c>
      <c r="D45" s="12" t="s">
        <v>13</v>
      </c>
      <c r="E45" s="12" t="str">
        <f t="shared" si="0"/>
        <v>150402********0651</v>
      </c>
      <c r="F45" s="15" t="s">
        <v>76</v>
      </c>
    </row>
    <row r="46" ht="20" customHeight="1" spans="1:6">
      <c r="A46" s="12">
        <v>44</v>
      </c>
      <c r="B46" s="15" t="s">
        <v>97</v>
      </c>
      <c r="C46" s="14" t="s">
        <v>98</v>
      </c>
      <c r="D46" s="12" t="s">
        <v>13</v>
      </c>
      <c r="E46" s="12" t="str">
        <f t="shared" si="0"/>
        <v>150402********1113</v>
      </c>
      <c r="F46" s="15" t="s">
        <v>76</v>
      </c>
    </row>
    <row r="47" ht="20" customHeight="1" spans="1:6">
      <c r="A47" s="12">
        <v>45</v>
      </c>
      <c r="B47" s="15" t="s">
        <v>99</v>
      </c>
      <c r="C47" s="123" t="s">
        <v>100</v>
      </c>
      <c r="D47" s="12" t="s">
        <v>13</v>
      </c>
      <c r="E47" s="12" t="str">
        <f t="shared" si="0"/>
        <v>150402********0019</v>
      </c>
      <c r="F47" s="15" t="s">
        <v>76</v>
      </c>
    </row>
    <row r="48" ht="20" customHeight="1" spans="1:6">
      <c r="A48" s="12">
        <v>46</v>
      </c>
      <c r="B48" s="15" t="s">
        <v>101</v>
      </c>
      <c r="C48" s="123" t="s">
        <v>102</v>
      </c>
      <c r="D48" s="12" t="s">
        <v>13</v>
      </c>
      <c r="E48" s="12" t="str">
        <f t="shared" si="0"/>
        <v>150402********0673</v>
      </c>
      <c r="F48" s="15" t="s">
        <v>76</v>
      </c>
    </row>
    <row r="49" ht="20" customHeight="1" spans="1:6">
      <c r="A49" s="12">
        <v>47</v>
      </c>
      <c r="B49" s="15" t="s">
        <v>103</v>
      </c>
      <c r="C49" s="14" t="s">
        <v>104</v>
      </c>
      <c r="D49" s="12" t="s">
        <v>13</v>
      </c>
      <c r="E49" s="12" t="str">
        <f t="shared" si="0"/>
        <v>150402********0332</v>
      </c>
      <c r="F49" s="15" t="s">
        <v>76</v>
      </c>
    </row>
    <row r="50" ht="20" customHeight="1" spans="1:6">
      <c r="A50" s="12">
        <v>48</v>
      </c>
      <c r="B50" s="27" t="s">
        <v>105</v>
      </c>
      <c r="C50" s="21" t="s">
        <v>106</v>
      </c>
      <c r="D50" s="12" t="s">
        <v>9</v>
      </c>
      <c r="E50" s="12" t="str">
        <f t="shared" si="0"/>
        <v>150404********0288</v>
      </c>
      <c r="F50" s="15" t="s">
        <v>76</v>
      </c>
    </row>
    <row r="51" ht="20" customHeight="1" spans="1:6">
      <c r="A51" s="12">
        <v>49</v>
      </c>
      <c r="B51" s="28" t="s">
        <v>107</v>
      </c>
      <c r="C51" s="29" t="s">
        <v>108</v>
      </c>
      <c r="D51" s="12" t="s">
        <v>13</v>
      </c>
      <c r="E51" s="12" t="str">
        <f t="shared" si="0"/>
        <v>150402********1110</v>
      </c>
      <c r="F51" s="15" t="s">
        <v>76</v>
      </c>
    </row>
    <row r="52" ht="20" customHeight="1" spans="1:6">
      <c r="A52" s="12">
        <v>50</v>
      </c>
      <c r="B52" s="28" t="s">
        <v>109</v>
      </c>
      <c r="C52" s="128" t="s">
        <v>110</v>
      </c>
      <c r="D52" s="12" t="s">
        <v>13</v>
      </c>
      <c r="E52" s="12" t="str">
        <f t="shared" si="0"/>
        <v>150402********0917</v>
      </c>
      <c r="F52" s="15" t="s">
        <v>76</v>
      </c>
    </row>
    <row r="53" ht="20" customHeight="1" spans="1:6">
      <c r="A53" s="12">
        <v>51</v>
      </c>
      <c r="B53" s="28" t="s">
        <v>111</v>
      </c>
      <c r="C53" s="29" t="s">
        <v>112</v>
      </c>
      <c r="D53" s="12" t="s">
        <v>13</v>
      </c>
      <c r="E53" s="12" t="str">
        <f t="shared" si="0"/>
        <v>150402********0951</v>
      </c>
      <c r="F53" s="15" t="s">
        <v>76</v>
      </c>
    </row>
    <row r="54" ht="20" customHeight="1" spans="1:6">
      <c r="A54" s="12">
        <v>52</v>
      </c>
      <c r="B54" s="28" t="s">
        <v>113</v>
      </c>
      <c r="C54" s="29" t="s">
        <v>114</v>
      </c>
      <c r="D54" s="12" t="s">
        <v>13</v>
      </c>
      <c r="E54" s="12" t="str">
        <f t="shared" si="0"/>
        <v>150402********0634</v>
      </c>
      <c r="F54" s="15" t="s">
        <v>76</v>
      </c>
    </row>
    <row r="55" ht="20" customHeight="1" spans="1:6">
      <c r="A55" s="12">
        <v>53</v>
      </c>
      <c r="B55" s="28" t="s">
        <v>115</v>
      </c>
      <c r="C55" s="29" t="s">
        <v>116</v>
      </c>
      <c r="D55" s="12" t="s">
        <v>13</v>
      </c>
      <c r="E55" s="12" t="str">
        <f t="shared" si="0"/>
        <v>150402********7612</v>
      </c>
      <c r="F55" s="15" t="s">
        <v>76</v>
      </c>
    </row>
    <row r="56" ht="20" customHeight="1" spans="1:6">
      <c r="A56" s="12">
        <v>54</v>
      </c>
      <c r="B56" s="15" t="s">
        <v>117</v>
      </c>
      <c r="C56" s="14" t="s">
        <v>118</v>
      </c>
      <c r="D56" s="12" t="s">
        <v>13</v>
      </c>
      <c r="E56" s="12" t="str">
        <f t="shared" si="0"/>
        <v>150402********0639</v>
      </c>
      <c r="F56" s="15" t="s">
        <v>76</v>
      </c>
    </row>
    <row r="57" ht="20" customHeight="1" spans="1:6">
      <c r="A57" s="12">
        <v>55</v>
      </c>
      <c r="B57" s="12" t="s">
        <v>119</v>
      </c>
      <c r="C57" s="124" t="s">
        <v>120</v>
      </c>
      <c r="D57" s="12" t="s">
        <v>13</v>
      </c>
      <c r="E57" s="12" t="str">
        <f t="shared" si="0"/>
        <v>150402********0613</v>
      </c>
      <c r="F57" s="15" t="s">
        <v>76</v>
      </c>
    </row>
    <row r="58" ht="20" customHeight="1" spans="1:6">
      <c r="A58" s="12">
        <v>56</v>
      </c>
      <c r="B58" s="30" t="s">
        <v>121</v>
      </c>
      <c r="C58" s="129" t="s">
        <v>122</v>
      </c>
      <c r="D58" s="12" t="s">
        <v>9</v>
      </c>
      <c r="E58" s="12" t="str">
        <f t="shared" si="0"/>
        <v>150404********0265</v>
      </c>
      <c r="F58" s="15" t="s">
        <v>76</v>
      </c>
    </row>
    <row r="59" ht="20" customHeight="1" spans="1:6">
      <c r="A59" s="12">
        <v>57</v>
      </c>
      <c r="B59" s="32" t="s">
        <v>123</v>
      </c>
      <c r="C59" s="130" t="s">
        <v>124</v>
      </c>
      <c r="D59" s="12" t="s">
        <v>9</v>
      </c>
      <c r="E59" s="12" t="str">
        <f t="shared" si="0"/>
        <v>150402********2429</v>
      </c>
      <c r="F59" s="15" t="s">
        <v>76</v>
      </c>
    </row>
    <row r="60" ht="20" customHeight="1" spans="1:6">
      <c r="A60" s="12">
        <v>58</v>
      </c>
      <c r="B60" s="32" t="s">
        <v>125</v>
      </c>
      <c r="C60" s="130" t="s">
        <v>126</v>
      </c>
      <c r="D60" s="12" t="s">
        <v>9</v>
      </c>
      <c r="E60" s="12" t="str">
        <f t="shared" si="0"/>
        <v>150402********0229</v>
      </c>
      <c r="F60" s="15" t="s">
        <v>76</v>
      </c>
    </row>
    <row r="61" ht="20" customHeight="1" spans="1:6">
      <c r="A61" s="12">
        <v>59</v>
      </c>
      <c r="B61" s="15" t="s">
        <v>127</v>
      </c>
      <c r="C61" s="123" t="s">
        <v>128</v>
      </c>
      <c r="D61" s="12" t="s">
        <v>9</v>
      </c>
      <c r="E61" s="12" t="str">
        <f t="shared" si="0"/>
        <v>150402********0987</v>
      </c>
      <c r="F61" s="15" t="s">
        <v>76</v>
      </c>
    </row>
    <row r="62" ht="20" customHeight="1" spans="1:6">
      <c r="A62" s="12">
        <v>60</v>
      </c>
      <c r="B62" s="30" t="s">
        <v>129</v>
      </c>
      <c r="C62" s="129" t="s">
        <v>130</v>
      </c>
      <c r="D62" s="12" t="s">
        <v>13</v>
      </c>
      <c r="E62" s="12" t="str">
        <f t="shared" si="0"/>
        <v>150402********0318</v>
      </c>
      <c r="F62" s="15" t="s">
        <v>76</v>
      </c>
    </row>
    <row r="63" ht="20" customHeight="1" spans="1:6">
      <c r="A63" s="12">
        <v>61</v>
      </c>
      <c r="B63" s="27" t="s">
        <v>131</v>
      </c>
      <c r="C63" s="21" t="s">
        <v>132</v>
      </c>
      <c r="D63" s="22" t="s">
        <v>9</v>
      </c>
      <c r="E63" s="12" t="str">
        <f t="shared" si="0"/>
        <v>150402********0624</v>
      </c>
      <c r="F63" s="15" t="s">
        <v>76</v>
      </c>
    </row>
    <row r="64" ht="20" customHeight="1" spans="1:6">
      <c r="A64" s="12">
        <v>62</v>
      </c>
      <c r="B64" s="34" t="s">
        <v>133</v>
      </c>
      <c r="C64" s="23" t="s">
        <v>134</v>
      </c>
      <c r="D64" s="24" t="s">
        <v>9</v>
      </c>
      <c r="E64" s="12" t="str">
        <f t="shared" si="0"/>
        <v>150402********0923</v>
      </c>
      <c r="F64" s="15" t="s">
        <v>76</v>
      </c>
    </row>
    <row r="65" ht="20" customHeight="1" spans="1:6">
      <c r="A65" s="12">
        <v>63</v>
      </c>
      <c r="B65" s="34" t="s">
        <v>135</v>
      </c>
      <c r="C65" s="23" t="s">
        <v>136</v>
      </c>
      <c r="D65" s="24" t="s">
        <v>13</v>
      </c>
      <c r="E65" s="12" t="str">
        <f t="shared" si="0"/>
        <v>150402********2316</v>
      </c>
      <c r="F65" s="15" t="s">
        <v>76</v>
      </c>
    </row>
    <row r="66" ht="20" customHeight="1" spans="1:6">
      <c r="A66" s="12">
        <v>64</v>
      </c>
      <c r="B66" s="26" t="s">
        <v>137</v>
      </c>
      <c r="C66" s="35" t="s">
        <v>138</v>
      </c>
      <c r="D66" s="26" t="s">
        <v>13</v>
      </c>
      <c r="E66" s="12" t="str">
        <f t="shared" si="0"/>
        <v>150402********065X</v>
      </c>
      <c r="F66" s="15" t="s">
        <v>76</v>
      </c>
    </row>
    <row r="67" ht="20" customHeight="1" spans="1:6">
      <c r="A67" s="12">
        <v>65</v>
      </c>
      <c r="B67" s="26" t="s">
        <v>139</v>
      </c>
      <c r="C67" s="131" t="s">
        <v>140</v>
      </c>
      <c r="D67" s="26" t="s">
        <v>13</v>
      </c>
      <c r="E67" s="12" t="str">
        <f t="shared" si="0"/>
        <v>150402********0911</v>
      </c>
      <c r="F67" s="15" t="s">
        <v>76</v>
      </c>
    </row>
    <row r="68" ht="20" customHeight="1" spans="1:6">
      <c r="A68" s="12">
        <v>66</v>
      </c>
      <c r="B68" s="26" t="s">
        <v>141</v>
      </c>
      <c r="C68" s="132" t="s">
        <v>142</v>
      </c>
      <c r="D68" s="26" t="s">
        <v>13</v>
      </c>
      <c r="E68" s="12" t="str">
        <f t="shared" ref="E68:E131" si="1">REPLACE(C68,7,8,"********")</f>
        <v>150402********2619</v>
      </c>
      <c r="F68" s="15" t="s">
        <v>76</v>
      </c>
    </row>
    <row r="69" ht="20" customHeight="1" spans="1:6">
      <c r="A69" s="12">
        <v>67</v>
      </c>
      <c r="B69" s="26" t="s">
        <v>143</v>
      </c>
      <c r="C69" s="131" t="s">
        <v>144</v>
      </c>
      <c r="D69" s="26" t="s">
        <v>13</v>
      </c>
      <c r="E69" s="12" t="str">
        <f t="shared" si="1"/>
        <v>150402********0414</v>
      </c>
      <c r="F69" s="15" t="s">
        <v>76</v>
      </c>
    </row>
    <row r="70" ht="20" customHeight="1" spans="1:6">
      <c r="A70" s="12">
        <v>68</v>
      </c>
      <c r="B70" s="26" t="s">
        <v>145</v>
      </c>
      <c r="C70" s="35" t="s">
        <v>146</v>
      </c>
      <c r="D70" s="26" t="s">
        <v>9</v>
      </c>
      <c r="E70" s="12" t="str">
        <f t="shared" si="1"/>
        <v>150404********464X</v>
      </c>
      <c r="F70" s="15" t="s">
        <v>76</v>
      </c>
    </row>
    <row r="71" ht="20" customHeight="1" spans="1:6">
      <c r="A71" s="12">
        <v>69</v>
      </c>
      <c r="B71" s="26" t="s">
        <v>147</v>
      </c>
      <c r="C71" s="131" t="s">
        <v>148</v>
      </c>
      <c r="D71" s="26" t="s">
        <v>13</v>
      </c>
      <c r="E71" s="12" t="str">
        <f t="shared" si="1"/>
        <v>150402********0651</v>
      </c>
      <c r="F71" s="15" t="s">
        <v>76</v>
      </c>
    </row>
    <row r="72" ht="20" customHeight="1" spans="1:6">
      <c r="A72" s="12">
        <v>70</v>
      </c>
      <c r="B72" s="26" t="s">
        <v>149</v>
      </c>
      <c r="C72" s="131" t="s">
        <v>150</v>
      </c>
      <c r="D72" s="26" t="s">
        <v>13</v>
      </c>
      <c r="E72" s="12" t="str">
        <f t="shared" si="1"/>
        <v>150402********1333</v>
      </c>
      <c r="F72" s="15" t="s">
        <v>76</v>
      </c>
    </row>
    <row r="73" ht="20" customHeight="1" spans="1:6">
      <c r="A73" s="12">
        <v>71</v>
      </c>
      <c r="B73" s="26" t="s">
        <v>151</v>
      </c>
      <c r="C73" s="131" t="s">
        <v>152</v>
      </c>
      <c r="D73" s="26" t="s">
        <v>13</v>
      </c>
      <c r="E73" s="12" t="str">
        <f t="shared" si="1"/>
        <v>150402********0653</v>
      </c>
      <c r="F73" s="15" t="s">
        <v>76</v>
      </c>
    </row>
    <row r="74" ht="20" customHeight="1" spans="1:6">
      <c r="A74" s="12">
        <v>72</v>
      </c>
      <c r="B74" s="32" t="s">
        <v>153</v>
      </c>
      <c r="C74" s="130" t="s">
        <v>154</v>
      </c>
      <c r="D74" s="37" t="s">
        <v>13</v>
      </c>
      <c r="E74" s="12" t="str">
        <f t="shared" si="1"/>
        <v>150402********0915</v>
      </c>
      <c r="F74" s="15" t="s">
        <v>76</v>
      </c>
    </row>
    <row r="75" ht="20" customHeight="1" spans="1:6">
      <c r="A75" s="12">
        <v>73</v>
      </c>
      <c r="B75" s="32" t="s">
        <v>155</v>
      </c>
      <c r="C75" s="130" t="s">
        <v>156</v>
      </c>
      <c r="D75" s="37" t="s">
        <v>13</v>
      </c>
      <c r="E75" s="12" t="str">
        <f t="shared" si="1"/>
        <v>150402********2710</v>
      </c>
      <c r="F75" s="15" t="s">
        <v>76</v>
      </c>
    </row>
    <row r="76" ht="20" customHeight="1" spans="1:6">
      <c r="A76" s="12">
        <v>74</v>
      </c>
      <c r="B76" s="32" t="s">
        <v>157</v>
      </c>
      <c r="C76" s="33" t="s">
        <v>158</v>
      </c>
      <c r="D76" s="37" t="s">
        <v>9</v>
      </c>
      <c r="E76" s="12" t="str">
        <f t="shared" si="1"/>
        <v>150403********202X</v>
      </c>
      <c r="F76" s="15" t="s">
        <v>76</v>
      </c>
    </row>
    <row r="77" ht="20" customHeight="1" spans="1:6">
      <c r="A77" s="12">
        <v>75</v>
      </c>
      <c r="B77" s="32" t="s">
        <v>159</v>
      </c>
      <c r="C77" s="130" t="s">
        <v>160</v>
      </c>
      <c r="D77" s="37" t="s">
        <v>13</v>
      </c>
      <c r="E77" s="12" t="str">
        <f t="shared" si="1"/>
        <v>150402********1715</v>
      </c>
      <c r="F77" s="15" t="s">
        <v>76</v>
      </c>
    </row>
    <row r="78" ht="20" customHeight="1" spans="1:6">
      <c r="A78" s="12">
        <v>76</v>
      </c>
      <c r="B78" s="32" t="s">
        <v>161</v>
      </c>
      <c r="C78" s="130" t="s">
        <v>162</v>
      </c>
      <c r="D78" s="37" t="s">
        <v>13</v>
      </c>
      <c r="E78" s="12" t="str">
        <f t="shared" si="1"/>
        <v>150102********4577</v>
      </c>
      <c r="F78" s="15" t="s">
        <v>76</v>
      </c>
    </row>
    <row r="79" ht="20" customHeight="1" spans="1:6">
      <c r="A79" s="12">
        <v>77</v>
      </c>
      <c r="B79" s="32" t="s">
        <v>163</v>
      </c>
      <c r="C79" s="130" t="s">
        <v>164</v>
      </c>
      <c r="D79" s="32" t="s">
        <v>9</v>
      </c>
      <c r="E79" s="12" t="str">
        <f t="shared" si="1"/>
        <v>150402********0644</v>
      </c>
      <c r="F79" s="15" t="s">
        <v>76</v>
      </c>
    </row>
    <row r="80" ht="20" customHeight="1" spans="1:6">
      <c r="A80" s="12">
        <v>78</v>
      </c>
      <c r="B80" s="32" t="s">
        <v>165</v>
      </c>
      <c r="C80" s="130" t="s">
        <v>166</v>
      </c>
      <c r="D80" s="37" t="s">
        <v>13</v>
      </c>
      <c r="E80" s="12" t="str">
        <f t="shared" si="1"/>
        <v>150402********2734</v>
      </c>
      <c r="F80" s="15" t="s">
        <v>76</v>
      </c>
    </row>
    <row r="81" ht="20" customHeight="1" spans="1:6">
      <c r="A81" s="12">
        <v>79</v>
      </c>
      <c r="B81" s="30" t="s">
        <v>167</v>
      </c>
      <c r="C81" s="129" t="s">
        <v>168</v>
      </c>
      <c r="D81" s="38" t="s">
        <v>9</v>
      </c>
      <c r="E81" s="12" t="str">
        <f t="shared" si="1"/>
        <v>150402********2724</v>
      </c>
      <c r="F81" s="15" t="s">
        <v>76</v>
      </c>
    </row>
    <row r="82" ht="20" customHeight="1" spans="1:6">
      <c r="A82" s="12">
        <v>80</v>
      </c>
      <c r="B82" s="39" t="s">
        <v>169</v>
      </c>
      <c r="C82" s="133" t="s">
        <v>170</v>
      </c>
      <c r="D82" s="39" t="s">
        <v>9</v>
      </c>
      <c r="E82" s="12" t="str">
        <f t="shared" si="1"/>
        <v>150426********3763</v>
      </c>
      <c r="F82" s="15" t="s">
        <v>76</v>
      </c>
    </row>
    <row r="83" ht="20" customHeight="1" spans="1:6">
      <c r="A83" s="12">
        <v>81</v>
      </c>
      <c r="B83" s="41" t="s">
        <v>171</v>
      </c>
      <c r="C83" s="42" t="s">
        <v>172</v>
      </c>
      <c r="D83" s="43" t="s">
        <v>9</v>
      </c>
      <c r="E83" s="12" t="str">
        <f t="shared" si="1"/>
        <v>150422********3921</v>
      </c>
      <c r="F83" s="15" t="s">
        <v>76</v>
      </c>
    </row>
    <row r="84" ht="20" customHeight="1" spans="1:6">
      <c r="A84" s="12">
        <v>82</v>
      </c>
      <c r="B84" s="15" t="s">
        <v>173</v>
      </c>
      <c r="C84" s="123" t="s">
        <v>174</v>
      </c>
      <c r="D84" s="12" t="s">
        <v>9</v>
      </c>
      <c r="E84" s="12" t="str">
        <f t="shared" si="1"/>
        <v>150424********0025</v>
      </c>
      <c r="F84" s="12" t="s">
        <v>175</v>
      </c>
    </row>
    <row r="85" ht="20" customHeight="1" spans="1:6">
      <c r="A85" s="12">
        <v>83</v>
      </c>
      <c r="B85" s="15" t="s">
        <v>176</v>
      </c>
      <c r="C85" s="123" t="s">
        <v>177</v>
      </c>
      <c r="D85" s="12" t="s">
        <v>13</v>
      </c>
      <c r="E85" s="12" t="str">
        <f t="shared" si="1"/>
        <v>150422********0112</v>
      </c>
      <c r="F85" s="12" t="s">
        <v>175</v>
      </c>
    </row>
    <row r="86" ht="20" customHeight="1" spans="1:6">
      <c r="A86" s="12">
        <v>84</v>
      </c>
      <c r="B86" s="15" t="s">
        <v>178</v>
      </c>
      <c r="C86" s="123" t="s">
        <v>179</v>
      </c>
      <c r="D86" s="12" t="s">
        <v>9</v>
      </c>
      <c r="E86" s="12" t="str">
        <f t="shared" si="1"/>
        <v>150921********0026</v>
      </c>
      <c r="F86" s="12" t="s">
        <v>175</v>
      </c>
    </row>
    <row r="87" ht="20" customHeight="1" spans="1:6">
      <c r="A87" s="12">
        <v>85</v>
      </c>
      <c r="B87" s="44" t="s">
        <v>180</v>
      </c>
      <c r="C87" s="132" t="s">
        <v>181</v>
      </c>
      <c r="D87" s="12" t="s">
        <v>9</v>
      </c>
      <c r="E87" s="12" t="str">
        <f t="shared" si="1"/>
        <v>150402********0621</v>
      </c>
      <c r="F87" s="12" t="s">
        <v>175</v>
      </c>
    </row>
    <row r="88" ht="20" customHeight="1" spans="1:6">
      <c r="A88" s="12">
        <v>86</v>
      </c>
      <c r="B88" s="12" t="s">
        <v>182</v>
      </c>
      <c r="C88" s="124" t="s">
        <v>183</v>
      </c>
      <c r="D88" s="12" t="s">
        <v>13</v>
      </c>
      <c r="E88" s="12" t="str">
        <f t="shared" si="1"/>
        <v>150402********0639</v>
      </c>
      <c r="F88" s="12" t="s">
        <v>175</v>
      </c>
    </row>
    <row r="89" ht="20" customHeight="1" spans="1:6">
      <c r="A89" s="12">
        <v>87</v>
      </c>
      <c r="B89" s="12" t="s">
        <v>184</v>
      </c>
      <c r="C89" s="124" t="s">
        <v>185</v>
      </c>
      <c r="D89" s="12" t="s">
        <v>9</v>
      </c>
      <c r="E89" s="12" t="str">
        <f t="shared" si="1"/>
        <v>150402********1324</v>
      </c>
      <c r="F89" s="12" t="s">
        <v>175</v>
      </c>
    </row>
    <row r="90" ht="20" customHeight="1" spans="1:6">
      <c r="A90" s="12">
        <v>88</v>
      </c>
      <c r="B90" s="12" t="s">
        <v>186</v>
      </c>
      <c r="C90" s="124" t="s">
        <v>187</v>
      </c>
      <c r="D90" s="12" t="s">
        <v>13</v>
      </c>
      <c r="E90" s="12" t="str">
        <f t="shared" si="1"/>
        <v>150402********1772</v>
      </c>
      <c r="F90" s="12" t="s">
        <v>175</v>
      </c>
    </row>
    <row r="91" ht="20" customHeight="1" spans="1:6">
      <c r="A91" s="12">
        <v>89</v>
      </c>
      <c r="B91" s="12" t="s">
        <v>188</v>
      </c>
      <c r="C91" s="124" t="s">
        <v>189</v>
      </c>
      <c r="D91" s="12" t="s">
        <v>13</v>
      </c>
      <c r="E91" s="12" t="str">
        <f t="shared" si="1"/>
        <v>150402********1117</v>
      </c>
      <c r="F91" s="12" t="s">
        <v>175</v>
      </c>
    </row>
    <row r="92" ht="20" customHeight="1" spans="1:6">
      <c r="A92" s="15">
        <v>90</v>
      </c>
      <c r="B92" s="15" t="s">
        <v>190</v>
      </c>
      <c r="C92" s="123" t="s">
        <v>191</v>
      </c>
      <c r="D92" s="15" t="s">
        <v>13</v>
      </c>
      <c r="E92" s="12" t="str">
        <f t="shared" si="1"/>
        <v>150402********0332</v>
      </c>
      <c r="F92" s="12" t="s">
        <v>175</v>
      </c>
    </row>
    <row r="93" ht="20" customHeight="1" spans="1:6">
      <c r="A93" s="12">
        <v>91</v>
      </c>
      <c r="B93" s="15" t="s">
        <v>192</v>
      </c>
      <c r="C93" s="123" t="s">
        <v>193</v>
      </c>
      <c r="D93" s="12" t="s">
        <v>9</v>
      </c>
      <c r="E93" s="12" t="str">
        <f t="shared" si="1"/>
        <v>150402********0027</v>
      </c>
      <c r="F93" s="12" t="s">
        <v>175</v>
      </c>
    </row>
    <row r="94" ht="20" customHeight="1" spans="1:6">
      <c r="A94" s="12">
        <v>92</v>
      </c>
      <c r="B94" s="15" t="s">
        <v>194</v>
      </c>
      <c r="C94" s="14" t="s">
        <v>195</v>
      </c>
      <c r="D94" s="12" t="s">
        <v>13</v>
      </c>
      <c r="E94" s="12" t="str">
        <f t="shared" si="1"/>
        <v>150402********1312</v>
      </c>
      <c r="F94" s="12" t="s">
        <v>175</v>
      </c>
    </row>
    <row r="95" ht="20" customHeight="1" spans="1:6">
      <c r="A95" s="12">
        <v>93</v>
      </c>
      <c r="B95" s="15" t="s">
        <v>196</v>
      </c>
      <c r="C95" s="14" t="s">
        <v>197</v>
      </c>
      <c r="D95" s="12" t="s">
        <v>13</v>
      </c>
      <c r="E95" s="12" t="str">
        <f t="shared" si="1"/>
        <v>150402********1316</v>
      </c>
      <c r="F95" s="12" t="s">
        <v>175</v>
      </c>
    </row>
    <row r="96" ht="20" customHeight="1" spans="1:6">
      <c r="A96" s="12">
        <v>94</v>
      </c>
      <c r="B96" s="15" t="s">
        <v>198</v>
      </c>
      <c r="C96" s="14" t="s">
        <v>199</v>
      </c>
      <c r="D96" s="12" t="s">
        <v>13</v>
      </c>
      <c r="E96" s="12" t="str">
        <f t="shared" si="1"/>
        <v>150402********1330</v>
      </c>
      <c r="F96" s="12" t="s">
        <v>175</v>
      </c>
    </row>
    <row r="97" ht="20" customHeight="1" spans="1:6">
      <c r="A97" s="12">
        <v>95</v>
      </c>
      <c r="B97" s="15" t="s">
        <v>200</v>
      </c>
      <c r="C97" s="14" t="s">
        <v>201</v>
      </c>
      <c r="D97" s="12" t="s">
        <v>13</v>
      </c>
      <c r="E97" s="12" t="str">
        <f t="shared" si="1"/>
        <v>150402********1313</v>
      </c>
      <c r="F97" s="12" t="s">
        <v>175</v>
      </c>
    </row>
    <row r="98" ht="20" customHeight="1" spans="1:6">
      <c r="A98" s="12">
        <v>96</v>
      </c>
      <c r="B98" s="15" t="s">
        <v>202</v>
      </c>
      <c r="C98" s="14" t="s">
        <v>203</v>
      </c>
      <c r="D98" s="12" t="s">
        <v>13</v>
      </c>
      <c r="E98" s="12" t="str">
        <f t="shared" si="1"/>
        <v>150402********113X</v>
      </c>
      <c r="F98" s="12" t="s">
        <v>175</v>
      </c>
    </row>
    <row r="99" ht="20" customHeight="1" spans="1:6">
      <c r="A99" s="12">
        <v>97</v>
      </c>
      <c r="B99" s="15" t="s">
        <v>204</v>
      </c>
      <c r="C99" s="14" t="s">
        <v>205</v>
      </c>
      <c r="D99" s="12" t="s">
        <v>13</v>
      </c>
      <c r="E99" s="12" t="str">
        <f t="shared" si="1"/>
        <v>150402********1339</v>
      </c>
      <c r="F99" s="12" t="s">
        <v>175</v>
      </c>
    </row>
    <row r="100" ht="20" customHeight="1" spans="1:6">
      <c r="A100" s="12">
        <v>98</v>
      </c>
      <c r="B100" s="15" t="s">
        <v>206</v>
      </c>
      <c r="C100" s="123" t="s">
        <v>207</v>
      </c>
      <c r="D100" s="12" t="s">
        <v>13</v>
      </c>
      <c r="E100" s="12" t="str">
        <f t="shared" si="1"/>
        <v>150402********1112</v>
      </c>
      <c r="F100" s="12" t="s">
        <v>175</v>
      </c>
    </row>
    <row r="101" ht="20" customHeight="1" spans="1:6">
      <c r="A101" s="12">
        <v>99</v>
      </c>
      <c r="B101" s="15" t="s">
        <v>208</v>
      </c>
      <c r="C101" s="14" t="s">
        <v>209</v>
      </c>
      <c r="D101" s="12" t="s">
        <v>13</v>
      </c>
      <c r="E101" s="12" t="str">
        <f t="shared" si="1"/>
        <v>150402********0317</v>
      </c>
      <c r="F101" s="12" t="s">
        <v>175</v>
      </c>
    </row>
    <row r="102" ht="20" customHeight="1" spans="1:6">
      <c r="A102" s="12">
        <v>100</v>
      </c>
      <c r="B102" s="15" t="s">
        <v>210</v>
      </c>
      <c r="C102" s="14" t="s">
        <v>211</v>
      </c>
      <c r="D102" s="12" t="s">
        <v>13</v>
      </c>
      <c r="E102" s="12" t="str">
        <f t="shared" si="1"/>
        <v>150402********0673</v>
      </c>
      <c r="F102" s="12" t="s">
        <v>175</v>
      </c>
    </row>
    <row r="103" ht="20" customHeight="1" spans="1:6">
      <c r="A103" s="12">
        <v>101</v>
      </c>
      <c r="B103" s="15" t="s">
        <v>212</v>
      </c>
      <c r="C103" s="14" t="s">
        <v>213</v>
      </c>
      <c r="D103" s="12" t="s">
        <v>13</v>
      </c>
      <c r="E103" s="12" t="str">
        <f t="shared" si="1"/>
        <v>150402********0996</v>
      </c>
      <c r="F103" s="12" t="s">
        <v>175</v>
      </c>
    </row>
    <row r="104" ht="20" customHeight="1" spans="1:6">
      <c r="A104" s="12">
        <v>102</v>
      </c>
      <c r="B104" s="15" t="s">
        <v>214</v>
      </c>
      <c r="C104" s="123" t="s">
        <v>215</v>
      </c>
      <c r="D104" s="12" t="s">
        <v>13</v>
      </c>
      <c r="E104" s="12" t="str">
        <f t="shared" si="1"/>
        <v>150402********0634</v>
      </c>
      <c r="F104" s="12" t="s">
        <v>175</v>
      </c>
    </row>
    <row r="105" ht="20" customHeight="1" spans="1:6">
      <c r="A105" s="12">
        <v>103</v>
      </c>
      <c r="B105" s="15" t="s">
        <v>216</v>
      </c>
      <c r="C105" s="123" t="s">
        <v>217</v>
      </c>
      <c r="D105" s="12" t="s">
        <v>13</v>
      </c>
      <c r="E105" s="12" t="str">
        <f t="shared" si="1"/>
        <v>150402********1313</v>
      </c>
      <c r="F105" s="12" t="s">
        <v>175</v>
      </c>
    </row>
    <row r="106" ht="20" customHeight="1" spans="1:6">
      <c r="A106" s="12">
        <v>104</v>
      </c>
      <c r="B106" s="15" t="s">
        <v>218</v>
      </c>
      <c r="C106" s="123" t="s">
        <v>219</v>
      </c>
      <c r="D106" s="12" t="s">
        <v>13</v>
      </c>
      <c r="E106" s="12" t="str">
        <f t="shared" si="1"/>
        <v>150402********0212</v>
      </c>
      <c r="F106" s="12" t="s">
        <v>175</v>
      </c>
    </row>
    <row r="107" ht="20" customHeight="1" spans="1:6">
      <c r="A107" s="12">
        <v>105</v>
      </c>
      <c r="B107" s="15" t="s">
        <v>220</v>
      </c>
      <c r="C107" s="123" t="s">
        <v>221</v>
      </c>
      <c r="D107" s="12" t="s">
        <v>13</v>
      </c>
      <c r="E107" s="12" t="str">
        <f t="shared" si="1"/>
        <v>150402********1310</v>
      </c>
      <c r="F107" s="12" t="s">
        <v>175</v>
      </c>
    </row>
    <row r="108" ht="20" customHeight="1" spans="1:6">
      <c r="A108" s="12">
        <v>106</v>
      </c>
      <c r="B108" s="44" t="s">
        <v>222</v>
      </c>
      <c r="C108" s="36" t="s">
        <v>223</v>
      </c>
      <c r="D108" s="12" t="s">
        <v>9</v>
      </c>
      <c r="E108" s="12" t="str">
        <f t="shared" si="1"/>
        <v>150402********1321</v>
      </c>
      <c r="F108" s="12" t="s">
        <v>175</v>
      </c>
    </row>
    <row r="109" ht="20" customHeight="1" spans="1:6">
      <c r="A109" s="12">
        <v>107</v>
      </c>
      <c r="B109" s="44" t="s">
        <v>224</v>
      </c>
      <c r="C109" s="132" t="s">
        <v>225</v>
      </c>
      <c r="D109" s="12" t="s">
        <v>13</v>
      </c>
      <c r="E109" s="12" t="str">
        <f t="shared" si="1"/>
        <v>150425********0016</v>
      </c>
      <c r="F109" s="12" t="s">
        <v>175</v>
      </c>
    </row>
    <row r="110" ht="20" customHeight="1" spans="1:6">
      <c r="A110" s="12">
        <v>108</v>
      </c>
      <c r="B110" s="44" t="s">
        <v>226</v>
      </c>
      <c r="C110" s="132" t="s">
        <v>227</v>
      </c>
      <c r="D110" s="12" t="s">
        <v>13</v>
      </c>
      <c r="E110" s="12" t="str">
        <f t="shared" si="1"/>
        <v>150402********1317</v>
      </c>
      <c r="F110" s="12" t="s">
        <v>175</v>
      </c>
    </row>
    <row r="111" ht="20" customHeight="1" spans="1:6">
      <c r="A111" s="12">
        <v>109</v>
      </c>
      <c r="B111" s="15" t="s">
        <v>228</v>
      </c>
      <c r="C111" s="14" t="s">
        <v>229</v>
      </c>
      <c r="D111" s="12" t="s">
        <v>9</v>
      </c>
      <c r="E111" s="12" t="str">
        <f t="shared" si="1"/>
        <v>150402********0360</v>
      </c>
      <c r="F111" s="12" t="s">
        <v>175</v>
      </c>
    </row>
    <row r="112" ht="20" customHeight="1" spans="1:6">
      <c r="A112" s="12">
        <v>110</v>
      </c>
      <c r="B112" s="15" t="s">
        <v>230</v>
      </c>
      <c r="C112" s="14" t="s">
        <v>231</v>
      </c>
      <c r="D112" s="12" t="s">
        <v>9</v>
      </c>
      <c r="E112" s="12" t="str">
        <f t="shared" si="1"/>
        <v>150402********2428</v>
      </c>
      <c r="F112" s="12" t="s">
        <v>175</v>
      </c>
    </row>
    <row r="113" ht="20" customHeight="1" spans="1:6">
      <c r="A113" s="12">
        <v>111</v>
      </c>
      <c r="B113" s="15" t="s">
        <v>232</v>
      </c>
      <c r="C113" s="123" t="s">
        <v>233</v>
      </c>
      <c r="D113" s="12" t="s">
        <v>9</v>
      </c>
      <c r="E113" s="12" t="str">
        <f t="shared" si="1"/>
        <v>150402********0324</v>
      </c>
      <c r="F113" s="12" t="s">
        <v>175</v>
      </c>
    </row>
    <row r="114" ht="20" customHeight="1" spans="1:6">
      <c r="A114" s="12">
        <v>112</v>
      </c>
      <c r="B114" s="45" t="s">
        <v>234</v>
      </c>
      <c r="C114" s="134" t="s">
        <v>235</v>
      </c>
      <c r="D114" s="12" t="s">
        <v>13</v>
      </c>
      <c r="E114" s="12" t="str">
        <f t="shared" si="1"/>
        <v>150427********5056</v>
      </c>
      <c r="F114" s="12" t="s">
        <v>175</v>
      </c>
    </row>
    <row r="115" ht="20" customHeight="1" spans="1:6">
      <c r="A115" s="12">
        <v>113</v>
      </c>
      <c r="B115" s="15" t="s">
        <v>236</v>
      </c>
      <c r="C115" s="123" t="s">
        <v>237</v>
      </c>
      <c r="D115" s="12" t="s">
        <v>13</v>
      </c>
      <c r="E115" s="12" t="str">
        <f t="shared" si="1"/>
        <v>150402********0918</v>
      </c>
      <c r="F115" s="12" t="s">
        <v>175</v>
      </c>
    </row>
    <row r="116" ht="20" customHeight="1" spans="1:6">
      <c r="A116" s="12">
        <v>114</v>
      </c>
      <c r="B116" s="15" t="s">
        <v>238</v>
      </c>
      <c r="C116" s="123" t="s">
        <v>239</v>
      </c>
      <c r="D116" s="12" t="s">
        <v>13</v>
      </c>
      <c r="E116" s="12" t="str">
        <f t="shared" si="1"/>
        <v>150402********0913</v>
      </c>
      <c r="F116" s="12" t="s">
        <v>175</v>
      </c>
    </row>
    <row r="117" ht="20" customHeight="1" spans="1:6">
      <c r="A117" s="12">
        <v>115</v>
      </c>
      <c r="B117" s="26" t="s">
        <v>240</v>
      </c>
      <c r="C117" s="47" t="s">
        <v>241</v>
      </c>
      <c r="D117" s="26" t="s">
        <v>13</v>
      </c>
      <c r="E117" s="12" t="str">
        <f t="shared" si="1"/>
        <v>150402********1116</v>
      </c>
      <c r="F117" s="12" t="s">
        <v>175</v>
      </c>
    </row>
    <row r="118" ht="20" customHeight="1" spans="1:6">
      <c r="A118" s="12">
        <v>116</v>
      </c>
      <c r="B118" s="26" t="s">
        <v>242</v>
      </c>
      <c r="C118" s="47" t="s">
        <v>243</v>
      </c>
      <c r="D118" s="26" t="s">
        <v>13</v>
      </c>
      <c r="E118" s="12" t="str">
        <f t="shared" si="1"/>
        <v>150402********1331</v>
      </c>
      <c r="F118" s="12" t="s">
        <v>175</v>
      </c>
    </row>
    <row r="119" ht="20" customHeight="1" spans="1:6">
      <c r="A119" s="12">
        <v>117</v>
      </c>
      <c r="B119" s="26" t="s">
        <v>244</v>
      </c>
      <c r="C119" s="47" t="s">
        <v>245</v>
      </c>
      <c r="D119" s="26" t="s">
        <v>13</v>
      </c>
      <c r="E119" s="12" t="str">
        <f t="shared" si="1"/>
        <v>150402********0630</v>
      </c>
      <c r="F119" s="12" t="s">
        <v>175</v>
      </c>
    </row>
    <row r="120" ht="20" customHeight="1" spans="1:6">
      <c r="A120" s="12">
        <v>118</v>
      </c>
      <c r="B120" s="26" t="s">
        <v>246</v>
      </c>
      <c r="C120" s="47" t="s">
        <v>247</v>
      </c>
      <c r="D120" s="26" t="s">
        <v>13</v>
      </c>
      <c r="E120" s="12" t="str">
        <f t="shared" si="1"/>
        <v>150402********0354</v>
      </c>
      <c r="F120" s="12" t="s">
        <v>175</v>
      </c>
    </row>
    <row r="121" ht="20" customHeight="1" spans="1:6">
      <c r="A121" s="12">
        <v>119</v>
      </c>
      <c r="B121" s="26" t="s">
        <v>248</v>
      </c>
      <c r="C121" s="47" t="s">
        <v>249</v>
      </c>
      <c r="D121" s="26" t="s">
        <v>13</v>
      </c>
      <c r="E121" s="12" t="str">
        <f t="shared" si="1"/>
        <v>150402********1314</v>
      </c>
      <c r="F121" s="12" t="s">
        <v>175</v>
      </c>
    </row>
    <row r="122" ht="20" customHeight="1" spans="1:6">
      <c r="A122" s="12">
        <v>120</v>
      </c>
      <c r="B122" s="26" t="s">
        <v>250</v>
      </c>
      <c r="C122" s="47" t="s">
        <v>251</v>
      </c>
      <c r="D122" s="26" t="s">
        <v>13</v>
      </c>
      <c r="E122" s="12" t="str">
        <f t="shared" si="1"/>
        <v>150402********0352</v>
      </c>
      <c r="F122" s="12" t="s">
        <v>175</v>
      </c>
    </row>
    <row r="123" ht="20" customHeight="1" spans="1:6">
      <c r="A123" s="12">
        <v>121</v>
      </c>
      <c r="B123" s="15" t="s">
        <v>252</v>
      </c>
      <c r="C123" s="14" t="s">
        <v>253</v>
      </c>
      <c r="D123" s="15" t="s">
        <v>9</v>
      </c>
      <c r="E123" s="12" t="str">
        <f t="shared" si="1"/>
        <v>150402********1126</v>
      </c>
      <c r="F123" s="12" t="s">
        <v>175</v>
      </c>
    </row>
    <row r="124" ht="20" customHeight="1" spans="1:6">
      <c r="A124" s="12">
        <v>122</v>
      </c>
      <c r="B124" s="15" t="s">
        <v>254</v>
      </c>
      <c r="C124" s="123" t="s">
        <v>255</v>
      </c>
      <c r="D124" s="48" t="s">
        <v>13</v>
      </c>
      <c r="E124" s="12" t="str">
        <f t="shared" si="1"/>
        <v>150402********1314</v>
      </c>
      <c r="F124" s="12" t="s">
        <v>175</v>
      </c>
    </row>
    <row r="125" ht="20" customHeight="1" spans="1:6">
      <c r="A125" s="12">
        <v>123</v>
      </c>
      <c r="B125" s="15" t="s">
        <v>256</v>
      </c>
      <c r="C125" s="132" t="s">
        <v>257</v>
      </c>
      <c r="D125" s="15" t="s">
        <v>9</v>
      </c>
      <c r="E125" s="12" t="str">
        <f t="shared" si="1"/>
        <v>150402********0926</v>
      </c>
      <c r="F125" s="12" t="s">
        <v>175</v>
      </c>
    </row>
    <row r="126" ht="20" customHeight="1" spans="1:6">
      <c r="A126" s="12">
        <v>124</v>
      </c>
      <c r="B126" s="44" t="s">
        <v>258</v>
      </c>
      <c r="C126" s="132" t="s">
        <v>259</v>
      </c>
      <c r="D126" s="15" t="s">
        <v>9</v>
      </c>
      <c r="E126" s="12" t="str">
        <f t="shared" si="1"/>
        <v>150423********1421</v>
      </c>
      <c r="F126" s="12" t="s">
        <v>175</v>
      </c>
    </row>
    <row r="127" ht="20" customHeight="1" spans="1:6">
      <c r="A127" s="12">
        <v>125</v>
      </c>
      <c r="B127" s="44" t="s">
        <v>260</v>
      </c>
      <c r="C127" s="132" t="s">
        <v>261</v>
      </c>
      <c r="D127" s="15" t="s">
        <v>9</v>
      </c>
      <c r="E127" s="12" t="str">
        <f t="shared" si="1"/>
        <v>150402********1344</v>
      </c>
      <c r="F127" s="12" t="s">
        <v>175</v>
      </c>
    </row>
    <row r="128" ht="20" customHeight="1" spans="1:6">
      <c r="A128" s="12">
        <v>126</v>
      </c>
      <c r="B128" s="44" t="s">
        <v>262</v>
      </c>
      <c r="C128" s="132" t="s">
        <v>263</v>
      </c>
      <c r="D128" s="15" t="s">
        <v>9</v>
      </c>
      <c r="E128" s="12" t="str">
        <f t="shared" si="1"/>
        <v>150402********2046</v>
      </c>
      <c r="F128" s="12" t="s">
        <v>175</v>
      </c>
    </row>
    <row r="129" ht="20" customHeight="1" spans="1:6">
      <c r="A129" s="12">
        <v>127</v>
      </c>
      <c r="B129" s="44" t="s">
        <v>264</v>
      </c>
      <c r="C129" s="132" t="s">
        <v>265</v>
      </c>
      <c r="D129" s="15" t="s">
        <v>13</v>
      </c>
      <c r="E129" s="12" t="str">
        <f t="shared" si="1"/>
        <v>150402********2717</v>
      </c>
      <c r="F129" s="12" t="s">
        <v>175</v>
      </c>
    </row>
    <row r="130" ht="20" customHeight="1" spans="1:6">
      <c r="A130" s="12">
        <v>128</v>
      </c>
      <c r="B130" s="12" t="s">
        <v>266</v>
      </c>
      <c r="C130" s="123" t="s">
        <v>267</v>
      </c>
      <c r="D130" s="15" t="s">
        <v>9</v>
      </c>
      <c r="E130" s="12" t="str">
        <f t="shared" si="1"/>
        <v>232623********0842</v>
      </c>
      <c r="F130" s="12" t="s">
        <v>175</v>
      </c>
    </row>
    <row r="131" ht="20" customHeight="1" spans="1:6">
      <c r="A131" s="12">
        <v>129</v>
      </c>
      <c r="B131" s="15" t="s">
        <v>268</v>
      </c>
      <c r="C131" s="14" t="s">
        <v>269</v>
      </c>
      <c r="D131" s="12" t="s">
        <v>13</v>
      </c>
      <c r="E131" s="12" t="str">
        <f t="shared" si="1"/>
        <v>150430********0019</v>
      </c>
      <c r="F131" s="49" t="s">
        <v>270</v>
      </c>
    </row>
    <row r="132" ht="20" customHeight="1" spans="1:6">
      <c r="A132" s="12">
        <v>130</v>
      </c>
      <c r="B132" s="15" t="s">
        <v>271</v>
      </c>
      <c r="C132" s="14" t="s">
        <v>272</v>
      </c>
      <c r="D132" s="12" t="s">
        <v>13</v>
      </c>
      <c r="E132" s="12" t="str">
        <f t="shared" ref="E132:E195" si="2">REPLACE(C132,7,8,"********")</f>
        <v>150402********0913</v>
      </c>
      <c r="F132" s="49" t="s">
        <v>270</v>
      </c>
    </row>
    <row r="133" ht="20" customHeight="1" spans="1:6">
      <c r="A133" s="12">
        <v>131</v>
      </c>
      <c r="B133" s="15" t="s">
        <v>273</v>
      </c>
      <c r="C133" s="123" t="s">
        <v>274</v>
      </c>
      <c r="D133" s="12" t="s">
        <v>13</v>
      </c>
      <c r="E133" s="12" t="str">
        <f t="shared" si="2"/>
        <v>150402********0016</v>
      </c>
      <c r="F133" s="49" t="s">
        <v>270</v>
      </c>
    </row>
    <row r="134" ht="20" customHeight="1" spans="1:6">
      <c r="A134" s="12">
        <v>132</v>
      </c>
      <c r="B134" s="15" t="s">
        <v>275</v>
      </c>
      <c r="C134" s="123" t="s">
        <v>276</v>
      </c>
      <c r="D134" s="12" t="s">
        <v>13</v>
      </c>
      <c r="E134" s="12" t="str">
        <f t="shared" si="2"/>
        <v>150402********0917</v>
      </c>
      <c r="F134" s="49" t="s">
        <v>270</v>
      </c>
    </row>
    <row r="135" ht="20" customHeight="1" spans="1:6">
      <c r="A135" s="12">
        <v>133</v>
      </c>
      <c r="B135" s="15" t="s">
        <v>277</v>
      </c>
      <c r="C135" s="14" t="s">
        <v>278</v>
      </c>
      <c r="D135" s="12" t="s">
        <v>13</v>
      </c>
      <c r="E135" s="12" t="str">
        <f t="shared" si="2"/>
        <v>150402********033X</v>
      </c>
      <c r="F135" s="49" t="s">
        <v>270</v>
      </c>
    </row>
    <row r="136" ht="20" customHeight="1" spans="1:6">
      <c r="A136" s="12">
        <v>134</v>
      </c>
      <c r="B136" s="15" t="s">
        <v>279</v>
      </c>
      <c r="C136" s="123" t="s">
        <v>280</v>
      </c>
      <c r="D136" s="12" t="s">
        <v>13</v>
      </c>
      <c r="E136" s="12" t="str">
        <f t="shared" si="2"/>
        <v>150402********0639</v>
      </c>
      <c r="F136" s="49" t="s">
        <v>270</v>
      </c>
    </row>
    <row r="137" ht="20" customHeight="1" spans="1:6">
      <c r="A137" s="12">
        <v>135</v>
      </c>
      <c r="B137" s="15" t="s">
        <v>281</v>
      </c>
      <c r="C137" s="123" t="s">
        <v>282</v>
      </c>
      <c r="D137" s="12" t="s">
        <v>13</v>
      </c>
      <c r="E137" s="12" t="str">
        <f t="shared" si="2"/>
        <v>150402********1732</v>
      </c>
      <c r="F137" s="49" t="s">
        <v>270</v>
      </c>
    </row>
    <row r="138" ht="20" customHeight="1" spans="1:6">
      <c r="A138" s="12">
        <v>136</v>
      </c>
      <c r="B138" s="26" t="s">
        <v>283</v>
      </c>
      <c r="C138" s="127" t="s">
        <v>284</v>
      </c>
      <c r="D138" s="26" t="s">
        <v>9</v>
      </c>
      <c r="E138" s="12" t="str">
        <f t="shared" si="2"/>
        <v>150402********0926</v>
      </c>
      <c r="F138" s="49" t="s">
        <v>270</v>
      </c>
    </row>
    <row r="139" ht="20" customHeight="1" spans="1:6">
      <c r="A139" s="12">
        <v>137</v>
      </c>
      <c r="B139" s="15" t="s">
        <v>285</v>
      </c>
      <c r="C139" s="123" t="s">
        <v>286</v>
      </c>
      <c r="D139" s="12" t="s">
        <v>13</v>
      </c>
      <c r="E139" s="12" t="str">
        <f t="shared" si="2"/>
        <v>150402********2413</v>
      </c>
      <c r="F139" s="49" t="s">
        <v>270</v>
      </c>
    </row>
    <row r="140" ht="20" customHeight="1" spans="1:6">
      <c r="A140" s="12">
        <v>138</v>
      </c>
      <c r="B140" s="15" t="s">
        <v>287</v>
      </c>
      <c r="C140" s="123" t="s">
        <v>288</v>
      </c>
      <c r="D140" s="12" t="s">
        <v>13</v>
      </c>
      <c r="E140" s="12" t="str">
        <f t="shared" si="2"/>
        <v>150402********0334</v>
      </c>
      <c r="F140" s="49" t="s">
        <v>270</v>
      </c>
    </row>
    <row r="141" ht="20" customHeight="1" spans="1:6">
      <c r="A141" s="12">
        <v>139</v>
      </c>
      <c r="B141" s="12" t="s">
        <v>289</v>
      </c>
      <c r="C141" s="124" t="s">
        <v>290</v>
      </c>
      <c r="D141" s="12" t="s">
        <v>13</v>
      </c>
      <c r="E141" s="12" t="str">
        <f t="shared" si="2"/>
        <v>150402********0910</v>
      </c>
      <c r="F141" s="49" t="s">
        <v>270</v>
      </c>
    </row>
    <row r="142" ht="20" customHeight="1" spans="1:6">
      <c r="A142" s="12">
        <v>140</v>
      </c>
      <c r="B142" s="12" t="s">
        <v>291</v>
      </c>
      <c r="C142" s="124" t="s">
        <v>292</v>
      </c>
      <c r="D142" s="12" t="s">
        <v>13</v>
      </c>
      <c r="E142" s="12" t="str">
        <f t="shared" si="2"/>
        <v>150402********0397</v>
      </c>
      <c r="F142" s="49" t="s">
        <v>270</v>
      </c>
    </row>
    <row r="143" ht="20" customHeight="1" spans="1:6">
      <c r="A143" s="12">
        <v>141</v>
      </c>
      <c r="B143" s="15" t="s">
        <v>293</v>
      </c>
      <c r="C143" s="14" t="s">
        <v>294</v>
      </c>
      <c r="D143" s="12" t="s">
        <v>9</v>
      </c>
      <c r="E143" s="12" t="str">
        <f t="shared" si="2"/>
        <v>150402********032X</v>
      </c>
      <c r="F143" s="49" t="s">
        <v>270</v>
      </c>
    </row>
    <row r="144" ht="20" customHeight="1" spans="1:6">
      <c r="A144" s="12">
        <v>142</v>
      </c>
      <c r="B144" s="12" t="s">
        <v>295</v>
      </c>
      <c r="C144" s="124" t="s">
        <v>296</v>
      </c>
      <c r="D144" s="12" t="s">
        <v>13</v>
      </c>
      <c r="E144" s="12" t="str">
        <f t="shared" si="2"/>
        <v>150402********1110</v>
      </c>
      <c r="F144" s="49" t="s">
        <v>270</v>
      </c>
    </row>
    <row r="145" ht="20" customHeight="1" spans="1:6">
      <c r="A145" s="12">
        <v>143</v>
      </c>
      <c r="B145" s="15" t="s">
        <v>297</v>
      </c>
      <c r="C145" s="14" t="s">
        <v>298</v>
      </c>
      <c r="D145" s="12" t="s">
        <v>13</v>
      </c>
      <c r="E145" s="12" t="str">
        <f t="shared" si="2"/>
        <v>150402********035X</v>
      </c>
      <c r="F145" s="49" t="s">
        <v>270</v>
      </c>
    </row>
    <row r="146" ht="20" customHeight="1" spans="1:6">
      <c r="A146" s="12">
        <v>144</v>
      </c>
      <c r="B146" s="34" t="s">
        <v>299</v>
      </c>
      <c r="C146" s="23" t="s">
        <v>300</v>
      </c>
      <c r="D146" s="12" t="s">
        <v>9</v>
      </c>
      <c r="E146" s="12" t="str">
        <f t="shared" si="2"/>
        <v>222324********1122</v>
      </c>
      <c r="F146" s="49" t="s">
        <v>270</v>
      </c>
    </row>
    <row r="147" ht="20" customHeight="1" spans="1:6">
      <c r="A147" s="12">
        <v>145</v>
      </c>
      <c r="B147" s="12" t="s">
        <v>301</v>
      </c>
      <c r="C147" s="16" t="s">
        <v>302</v>
      </c>
      <c r="D147" s="12" t="s">
        <v>9</v>
      </c>
      <c r="E147" s="12" t="str">
        <f t="shared" si="2"/>
        <v>150402********132X</v>
      </c>
      <c r="F147" s="49" t="s">
        <v>270</v>
      </c>
    </row>
    <row r="148" ht="20" customHeight="1" spans="1:6">
      <c r="A148" s="12">
        <v>146</v>
      </c>
      <c r="B148" s="12" t="s">
        <v>303</v>
      </c>
      <c r="C148" s="124" t="s">
        <v>304</v>
      </c>
      <c r="D148" s="12" t="s">
        <v>9</v>
      </c>
      <c r="E148" s="12" t="str">
        <f t="shared" si="2"/>
        <v>150402********0020</v>
      </c>
      <c r="F148" s="49" t="s">
        <v>270</v>
      </c>
    </row>
    <row r="149" ht="20" customHeight="1" spans="1:6">
      <c r="A149" s="12">
        <v>147</v>
      </c>
      <c r="B149" s="12" t="s">
        <v>305</v>
      </c>
      <c r="C149" s="124" t="s">
        <v>306</v>
      </c>
      <c r="D149" s="12" t="s">
        <v>13</v>
      </c>
      <c r="E149" s="12" t="str">
        <f t="shared" si="2"/>
        <v>150402********1159</v>
      </c>
      <c r="F149" s="49" t="s">
        <v>270</v>
      </c>
    </row>
    <row r="150" ht="20" customHeight="1" spans="1:6">
      <c r="A150" s="12">
        <v>148</v>
      </c>
      <c r="B150" s="50" t="s">
        <v>307</v>
      </c>
      <c r="C150" s="123" t="s">
        <v>308</v>
      </c>
      <c r="D150" s="34" t="s">
        <v>9</v>
      </c>
      <c r="E150" s="12" t="str">
        <f t="shared" si="2"/>
        <v>150402********2620</v>
      </c>
      <c r="F150" s="49" t="s">
        <v>270</v>
      </c>
    </row>
    <row r="151" ht="20" customHeight="1" spans="1:6">
      <c r="A151" s="12">
        <v>149</v>
      </c>
      <c r="B151" s="51" t="s">
        <v>309</v>
      </c>
      <c r="C151" s="123" t="s">
        <v>310</v>
      </c>
      <c r="D151" s="34" t="s">
        <v>9</v>
      </c>
      <c r="E151" s="12" t="str">
        <f t="shared" si="2"/>
        <v>152322********3921</v>
      </c>
      <c r="F151" s="49" t="s">
        <v>270</v>
      </c>
    </row>
    <row r="152" ht="20" customHeight="1" spans="1:6">
      <c r="A152" s="12">
        <v>150</v>
      </c>
      <c r="B152" s="51" t="s">
        <v>311</v>
      </c>
      <c r="C152" s="123" t="s">
        <v>312</v>
      </c>
      <c r="D152" s="52" t="s">
        <v>9</v>
      </c>
      <c r="E152" s="12" t="str">
        <f t="shared" si="2"/>
        <v>150424********2123</v>
      </c>
      <c r="F152" s="49" t="s">
        <v>270</v>
      </c>
    </row>
    <row r="153" ht="20" customHeight="1" spans="1:6">
      <c r="A153" s="12">
        <v>151</v>
      </c>
      <c r="B153" s="51" t="s">
        <v>313</v>
      </c>
      <c r="C153" s="123" t="s">
        <v>314</v>
      </c>
      <c r="D153" s="52" t="s">
        <v>9</v>
      </c>
      <c r="E153" s="12" t="str">
        <f t="shared" si="2"/>
        <v>150402********0328</v>
      </c>
      <c r="F153" s="49" t="s">
        <v>270</v>
      </c>
    </row>
    <row r="154" ht="20" customHeight="1" spans="1:6">
      <c r="A154" s="12">
        <v>152</v>
      </c>
      <c r="B154" s="26" t="s">
        <v>315</v>
      </c>
      <c r="C154" s="47" t="s">
        <v>316</v>
      </c>
      <c r="D154" s="26" t="s">
        <v>13</v>
      </c>
      <c r="E154" s="12" t="str">
        <f t="shared" si="2"/>
        <v>150402********2417</v>
      </c>
      <c r="F154" s="49" t="s">
        <v>270</v>
      </c>
    </row>
    <row r="155" ht="20" customHeight="1" spans="1:6">
      <c r="A155" s="12">
        <v>153</v>
      </c>
      <c r="B155" s="26" t="s">
        <v>317</v>
      </c>
      <c r="C155" s="47" t="s">
        <v>318</v>
      </c>
      <c r="D155" s="26" t="s">
        <v>13</v>
      </c>
      <c r="E155" s="12" t="str">
        <f t="shared" si="2"/>
        <v>150402********0356</v>
      </c>
      <c r="F155" s="49" t="s">
        <v>270</v>
      </c>
    </row>
    <row r="156" ht="20" customHeight="1" spans="1:6">
      <c r="A156" s="12">
        <v>154</v>
      </c>
      <c r="B156" s="26" t="s">
        <v>319</v>
      </c>
      <c r="C156" s="47" t="s">
        <v>320</v>
      </c>
      <c r="D156" s="26" t="s">
        <v>13</v>
      </c>
      <c r="E156" s="12" t="str">
        <f t="shared" si="2"/>
        <v>150402********0336</v>
      </c>
      <c r="F156" s="49" t="s">
        <v>270</v>
      </c>
    </row>
    <row r="157" ht="20" customHeight="1" spans="1:6">
      <c r="A157" s="12">
        <v>155</v>
      </c>
      <c r="B157" s="26" t="s">
        <v>321</v>
      </c>
      <c r="C157" s="47" t="s">
        <v>322</v>
      </c>
      <c r="D157" s="26" t="s">
        <v>13</v>
      </c>
      <c r="E157" s="12" t="str">
        <f t="shared" si="2"/>
        <v>150402********0332</v>
      </c>
      <c r="F157" s="49" t="s">
        <v>270</v>
      </c>
    </row>
    <row r="158" ht="20" customHeight="1" spans="1:6">
      <c r="A158" s="12">
        <v>156</v>
      </c>
      <c r="B158" s="26" t="s">
        <v>323</v>
      </c>
      <c r="C158" s="47" t="s">
        <v>324</v>
      </c>
      <c r="D158" s="26" t="s">
        <v>13</v>
      </c>
      <c r="E158" s="12" t="str">
        <f t="shared" si="2"/>
        <v>150402********0394</v>
      </c>
      <c r="F158" s="49" t="s">
        <v>270</v>
      </c>
    </row>
    <row r="159" ht="20" customHeight="1" spans="1:6">
      <c r="A159" s="12">
        <v>157</v>
      </c>
      <c r="B159" s="15" t="s">
        <v>325</v>
      </c>
      <c r="C159" s="123" t="s">
        <v>326</v>
      </c>
      <c r="D159" s="15" t="s">
        <v>9</v>
      </c>
      <c r="E159" s="12" t="str">
        <f t="shared" si="2"/>
        <v>150402********1748</v>
      </c>
      <c r="F159" s="49" t="s">
        <v>270</v>
      </c>
    </row>
    <row r="160" ht="20" customHeight="1" spans="1:6">
      <c r="A160" s="12">
        <v>158</v>
      </c>
      <c r="B160" s="15" t="s">
        <v>327</v>
      </c>
      <c r="C160" s="123" t="s">
        <v>328</v>
      </c>
      <c r="D160" s="15" t="s">
        <v>9</v>
      </c>
      <c r="E160" s="12" t="str">
        <f t="shared" si="2"/>
        <v>150403********0045</v>
      </c>
      <c r="F160" s="49" t="s">
        <v>270</v>
      </c>
    </row>
    <row r="161" ht="20" customHeight="1" spans="1:6">
      <c r="A161" s="12">
        <v>159</v>
      </c>
      <c r="B161" s="15" t="s">
        <v>329</v>
      </c>
      <c r="C161" s="123" t="s">
        <v>330</v>
      </c>
      <c r="D161" s="15" t="s">
        <v>9</v>
      </c>
      <c r="E161" s="12" t="str">
        <f t="shared" si="2"/>
        <v>150402********1127</v>
      </c>
      <c r="F161" s="49" t="s">
        <v>270</v>
      </c>
    </row>
    <row r="162" ht="20" customHeight="1" spans="1:6">
      <c r="A162" s="12">
        <v>160</v>
      </c>
      <c r="B162" s="15" t="s">
        <v>331</v>
      </c>
      <c r="C162" s="123" t="s">
        <v>332</v>
      </c>
      <c r="D162" s="15" t="s">
        <v>9</v>
      </c>
      <c r="E162" s="12" t="str">
        <f t="shared" si="2"/>
        <v>150404********0260</v>
      </c>
      <c r="F162" s="49" t="s">
        <v>270</v>
      </c>
    </row>
    <row r="163" ht="20" customHeight="1" spans="1:6">
      <c r="A163" s="12">
        <v>161</v>
      </c>
      <c r="B163" s="15" t="s">
        <v>333</v>
      </c>
      <c r="C163" s="123" t="s">
        <v>334</v>
      </c>
      <c r="D163" s="15" t="s">
        <v>9</v>
      </c>
      <c r="E163" s="12" t="str">
        <f t="shared" si="2"/>
        <v>150422********6020</v>
      </c>
      <c r="F163" s="49" t="s">
        <v>270</v>
      </c>
    </row>
    <row r="164" ht="20" customHeight="1" spans="1:6">
      <c r="A164" s="12">
        <v>162</v>
      </c>
      <c r="B164" s="15" t="s">
        <v>335</v>
      </c>
      <c r="C164" s="123" t="s">
        <v>336</v>
      </c>
      <c r="D164" s="15" t="s">
        <v>9</v>
      </c>
      <c r="E164" s="12" t="str">
        <f t="shared" si="2"/>
        <v>150402********1525</v>
      </c>
      <c r="F164" s="49" t="s">
        <v>270</v>
      </c>
    </row>
    <row r="165" ht="20" customHeight="1" spans="1:6">
      <c r="A165" s="12">
        <v>163</v>
      </c>
      <c r="B165" s="15" t="s">
        <v>337</v>
      </c>
      <c r="C165" s="123" t="s">
        <v>338</v>
      </c>
      <c r="D165" s="15" t="s">
        <v>9</v>
      </c>
      <c r="E165" s="12" t="str">
        <f t="shared" si="2"/>
        <v>150404********2428</v>
      </c>
      <c r="F165" s="49" t="s">
        <v>270</v>
      </c>
    </row>
    <row r="166" ht="20" customHeight="1" spans="1:6">
      <c r="A166" s="12">
        <v>164</v>
      </c>
      <c r="B166" s="15" t="s">
        <v>339</v>
      </c>
      <c r="C166" s="14" t="s">
        <v>340</v>
      </c>
      <c r="D166" s="15" t="s">
        <v>9</v>
      </c>
      <c r="E166" s="12" t="str">
        <f t="shared" si="2"/>
        <v>150404********660X</v>
      </c>
      <c r="F166" s="49" t="s">
        <v>270</v>
      </c>
    </row>
    <row r="167" ht="20" customHeight="1" spans="1:6">
      <c r="A167" s="12">
        <v>165</v>
      </c>
      <c r="B167" s="15" t="s">
        <v>341</v>
      </c>
      <c r="C167" s="123" t="s">
        <v>342</v>
      </c>
      <c r="D167" s="15" t="s">
        <v>9</v>
      </c>
      <c r="E167" s="12" t="str">
        <f t="shared" si="2"/>
        <v>152326********5884</v>
      </c>
      <c r="F167" s="49" t="s">
        <v>270</v>
      </c>
    </row>
    <row r="168" ht="20" customHeight="1" spans="1:6">
      <c r="A168" s="12">
        <v>166</v>
      </c>
      <c r="B168" s="15" t="s">
        <v>343</v>
      </c>
      <c r="C168" s="123" t="s">
        <v>344</v>
      </c>
      <c r="D168" s="15" t="s">
        <v>13</v>
      </c>
      <c r="E168" s="12" t="str">
        <f t="shared" si="2"/>
        <v>150402********0358</v>
      </c>
      <c r="F168" s="49" t="s">
        <v>270</v>
      </c>
    </row>
    <row r="169" ht="20" customHeight="1" spans="1:6">
      <c r="A169" s="12">
        <v>167</v>
      </c>
      <c r="B169" s="15" t="s">
        <v>345</v>
      </c>
      <c r="C169" s="123" t="s">
        <v>346</v>
      </c>
      <c r="D169" s="15" t="s">
        <v>13</v>
      </c>
      <c r="E169" s="12" t="str">
        <f t="shared" si="2"/>
        <v>150403********1031</v>
      </c>
      <c r="F169" s="49" t="s">
        <v>270</v>
      </c>
    </row>
    <row r="170" ht="20" customHeight="1" spans="1:6">
      <c r="A170" s="12">
        <v>168</v>
      </c>
      <c r="B170" s="15" t="s">
        <v>347</v>
      </c>
      <c r="C170" s="123" t="s">
        <v>348</v>
      </c>
      <c r="D170" s="15" t="s">
        <v>13</v>
      </c>
      <c r="E170" s="12" t="str">
        <f t="shared" si="2"/>
        <v>150402********0032</v>
      </c>
      <c r="F170" s="49" t="s">
        <v>270</v>
      </c>
    </row>
    <row r="171" ht="20" customHeight="1" spans="1:6">
      <c r="A171" s="12">
        <v>169</v>
      </c>
      <c r="B171" s="15" t="s">
        <v>349</v>
      </c>
      <c r="C171" s="123" t="s">
        <v>350</v>
      </c>
      <c r="D171" s="15" t="s">
        <v>9</v>
      </c>
      <c r="E171" s="12" t="str">
        <f t="shared" si="2"/>
        <v>150430********0760</v>
      </c>
      <c r="F171" s="49" t="s">
        <v>270</v>
      </c>
    </row>
    <row r="172" ht="20" customHeight="1" spans="1:6">
      <c r="A172" s="12">
        <v>170</v>
      </c>
      <c r="B172" s="15" t="s">
        <v>351</v>
      </c>
      <c r="C172" s="123" t="s">
        <v>352</v>
      </c>
      <c r="D172" s="15" t="s">
        <v>9</v>
      </c>
      <c r="E172" s="12" t="str">
        <f t="shared" si="2"/>
        <v>150402********1720</v>
      </c>
      <c r="F172" s="49" t="s">
        <v>270</v>
      </c>
    </row>
    <row r="173" ht="20" customHeight="1" spans="1:6">
      <c r="A173" s="12">
        <v>171</v>
      </c>
      <c r="B173" s="15" t="s">
        <v>353</v>
      </c>
      <c r="C173" s="123" t="s">
        <v>354</v>
      </c>
      <c r="D173" s="15" t="s">
        <v>9</v>
      </c>
      <c r="E173" s="12" t="str">
        <f t="shared" si="2"/>
        <v>152106********1122</v>
      </c>
      <c r="F173" s="49" t="s">
        <v>270</v>
      </c>
    </row>
    <row r="174" ht="20" customHeight="1" spans="1:6">
      <c r="A174" s="12">
        <v>172</v>
      </c>
      <c r="B174" s="15" t="s">
        <v>355</v>
      </c>
      <c r="C174" s="123" t="s">
        <v>356</v>
      </c>
      <c r="D174" s="12" t="s">
        <v>13</v>
      </c>
      <c r="E174" s="12" t="str">
        <f t="shared" si="2"/>
        <v>150402********0375</v>
      </c>
      <c r="F174" s="15" t="s">
        <v>357</v>
      </c>
    </row>
    <row r="175" ht="20" customHeight="1" spans="1:6">
      <c r="A175" s="12">
        <v>173</v>
      </c>
      <c r="B175" s="15" t="s">
        <v>358</v>
      </c>
      <c r="C175" s="123" t="s">
        <v>359</v>
      </c>
      <c r="D175" s="12" t="s">
        <v>13</v>
      </c>
      <c r="E175" s="12" t="str">
        <f t="shared" si="2"/>
        <v>150402********1110</v>
      </c>
      <c r="F175" s="15" t="s">
        <v>357</v>
      </c>
    </row>
    <row r="176" ht="20" customHeight="1" spans="1:6">
      <c r="A176" s="12">
        <v>174</v>
      </c>
      <c r="B176" s="15" t="s">
        <v>360</v>
      </c>
      <c r="C176" s="14" t="s">
        <v>361</v>
      </c>
      <c r="D176" s="12" t="s">
        <v>13</v>
      </c>
      <c r="E176" s="12" t="str">
        <f t="shared" si="2"/>
        <v>150402********0375</v>
      </c>
      <c r="F176" s="15" t="s">
        <v>357</v>
      </c>
    </row>
    <row r="177" ht="20" customHeight="1" spans="1:6">
      <c r="A177" s="12">
        <v>175</v>
      </c>
      <c r="B177" s="15" t="s">
        <v>362</v>
      </c>
      <c r="C177" s="14" t="s">
        <v>363</v>
      </c>
      <c r="D177" s="12" t="s">
        <v>13</v>
      </c>
      <c r="E177" s="12" t="str">
        <f t="shared" si="2"/>
        <v>150402********2416</v>
      </c>
      <c r="F177" s="15" t="s">
        <v>357</v>
      </c>
    </row>
    <row r="178" ht="20" customHeight="1" spans="1:6">
      <c r="A178" s="12">
        <v>176</v>
      </c>
      <c r="B178" s="15" t="s">
        <v>364</v>
      </c>
      <c r="C178" s="123" t="s">
        <v>365</v>
      </c>
      <c r="D178" s="12" t="s">
        <v>13</v>
      </c>
      <c r="E178" s="12" t="str">
        <f t="shared" si="2"/>
        <v>150402********0317</v>
      </c>
      <c r="F178" s="15" t="s">
        <v>357</v>
      </c>
    </row>
    <row r="179" ht="20" customHeight="1" spans="1:6">
      <c r="A179" s="12">
        <v>177</v>
      </c>
      <c r="B179" s="12" t="s">
        <v>366</v>
      </c>
      <c r="C179" s="127" t="s">
        <v>367</v>
      </c>
      <c r="D179" s="12" t="s">
        <v>13</v>
      </c>
      <c r="E179" s="12" t="str">
        <f t="shared" si="2"/>
        <v>150402********1316</v>
      </c>
      <c r="F179" s="15" t="s">
        <v>357</v>
      </c>
    </row>
    <row r="180" ht="20" customHeight="1" spans="1:6">
      <c r="A180" s="12">
        <v>178</v>
      </c>
      <c r="B180" s="12" t="s">
        <v>368</v>
      </c>
      <c r="C180" s="127" t="s">
        <v>369</v>
      </c>
      <c r="D180" s="12" t="s">
        <v>13</v>
      </c>
      <c r="E180" s="12" t="str">
        <f t="shared" si="2"/>
        <v>150402********0311</v>
      </c>
      <c r="F180" s="15" t="s">
        <v>357</v>
      </c>
    </row>
    <row r="181" ht="20" customHeight="1" spans="1:6">
      <c r="A181" s="12">
        <v>179</v>
      </c>
      <c r="B181" s="12" t="s">
        <v>370</v>
      </c>
      <c r="C181" s="127" t="s">
        <v>371</v>
      </c>
      <c r="D181" s="12" t="s">
        <v>13</v>
      </c>
      <c r="E181" s="12" t="str">
        <f t="shared" si="2"/>
        <v>150402********1114</v>
      </c>
      <c r="F181" s="15" t="s">
        <v>357</v>
      </c>
    </row>
    <row r="182" ht="20" customHeight="1" spans="1:6">
      <c r="A182" s="12">
        <v>180</v>
      </c>
      <c r="B182" s="12" t="s">
        <v>372</v>
      </c>
      <c r="C182" s="127" t="s">
        <v>373</v>
      </c>
      <c r="D182" s="12" t="s">
        <v>13</v>
      </c>
      <c r="E182" s="12" t="str">
        <f t="shared" si="2"/>
        <v>150402********0919</v>
      </c>
      <c r="F182" s="15" t="s">
        <v>357</v>
      </c>
    </row>
    <row r="183" ht="20" customHeight="1" spans="1:6">
      <c r="A183" s="12">
        <v>181</v>
      </c>
      <c r="B183" s="26" t="s">
        <v>374</v>
      </c>
      <c r="C183" s="47" t="s">
        <v>375</v>
      </c>
      <c r="D183" s="27" t="s">
        <v>13</v>
      </c>
      <c r="E183" s="12" t="str">
        <f t="shared" si="2"/>
        <v>150403********5137</v>
      </c>
      <c r="F183" s="15" t="s">
        <v>357</v>
      </c>
    </row>
    <row r="184" ht="20" customHeight="1" spans="1:6">
      <c r="A184" s="12">
        <v>182</v>
      </c>
      <c r="B184" s="26" t="s">
        <v>376</v>
      </c>
      <c r="C184" s="47" t="s">
        <v>377</v>
      </c>
      <c r="D184" s="27" t="s">
        <v>13</v>
      </c>
      <c r="E184" s="12" t="str">
        <f t="shared" si="2"/>
        <v>150402********0330</v>
      </c>
      <c r="F184" s="15" t="s">
        <v>357</v>
      </c>
    </row>
    <row r="185" ht="20" customHeight="1" spans="1:6">
      <c r="A185" s="12">
        <v>183</v>
      </c>
      <c r="B185" s="26" t="s">
        <v>378</v>
      </c>
      <c r="C185" s="47" t="s">
        <v>379</v>
      </c>
      <c r="D185" s="27" t="s">
        <v>13</v>
      </c>
      <c r="E185" s="12" t="str">
        <f t="shared" si="2"/>
        <v>150426********0039</v>
      </c>
      <c r="F185" s="15" t="s">
        <v>357</v>
      </c>
    </row>
    <row r="186" ht="20" customHeight="1" spans="1:6">
      <c r="A186" s="12">
        <v>184</v>
      </c>
      <c r="B186" s="26" t="s">
        <v>380</v>
      </c>
      <c r="C186" s="47" t="s">
        <v>381</v>
      </c>
      <c r="D186" s="27" t="s">
        <v>13</v>
      </c>
      <c r="E186" s="12" t="str">
        <f t="shared" si="2"/>
        <v>150402********0653</v>
      </c>
      <c r="F186" s="15" t="s">
        <v>357</v>
      </c>
    </row>
    <row r="187" ht="20" customHeight="1" spans="1:6">
      <c r="A187" s="12">
        <v>185</v>
      </c>
      <c r="B187" s="26" t="s">
        <v>382</v>
      </c>
      <c r="C187" s="47" t="s">
        <v>383</v>
      </c>
      <c r="D187" s="27" t="s">
        <v>13</v>
      </c>
      <c r="E187" s="12" t="str">
        <f t="shared" si="2"/>
        <v>150402********0950</v>
      </c>
      <c r="F187" s="15" t="s">
        <v>357</v>
      </c>
    </row>
    <row r="188" ht="20" customHeight="1" spans="1:6">
      <c r="A188" s="12">
        <v>186</v>
      </c>
      <c r="B188" s="26" t="s">
        <v>384</v>
      </c>
      <c r="C188" s="47" t="s">
        <v>385</v>
      </c>
      <c r="D188" s="27" t="s">
        <v>13</v>
      </c>
      <c r="E188" s="12" t="str">
        <f t="shared" si="2"/>
        <v>150404********0030</v>
      </c>
      <c r="F188" s="15" t="s">
        <v>357</v>
      </c>
    </row>
    <row r="189" ht="20" customHeight="1" spans="1:6">
      <c r="A189" s="12">
        <v>187</v>
      </c>
      <c r="B189" s="26" t="s">
        <v>386</v>
      </c>
      <c r="C189" s="47" t="s">
        <v>387</v>
      </c>
      <c r="D189" s="27" t="s">
        <v>13</v>
      </c>
      <c r="E189" s="12" t="str">
        <f t="shared" si="2"/>
        <v>150402********0915</v>
      </c>
      <c r="F189" s="15" t="s">
        <v>357</v>
      </c>
    </row>
    <row r="190" ht="20" customHeight="1" spans="1:6">
      <c r="A190" s="12">
        <v>188</v>
      </c>
      <c r="B190" s="26" t="s">
        <v>388</v>
      </c>
      <c r="C190" s="53" t="s">
        <v>389</v>
      </c>
      <c r="D190" s="27" t="s">
        <v>13</v>
      </c>
      <c r="E190" s="12" t="str">
        <f t="shared" si="2"/>
        <v>150402********0371</v>
      </c>
      <c r="F190" s="15" t="s">
        <v>357</v>
      </c>
    </row>
    <row r="191" ht="20" customHeight="1" spans="1:6">
      <c r="A191" s="12">
        <v>189</v>
      </c>
      <c r="B191" s="54" t="s">
        <v>390</v>
      </c>
      <c r="C191" s="55" t="s">
        <v>391</v>
      </c>
      <c r="D191" s="54" t="s">
        <v>13</v>
      </c>
      <c r="E191" s="12" t="str">
        <f t="shared" si="2"/>
        <v>150402********1716</v>
      </c>
      <c r="F191" s="15" t="s">
        <v>357</v>
      </c>
    </row>
    <row r="192" ht="20" customHeight="1" spans="1:6">
      <c r="A192" s="12">
        <v>190</v>
      </c>
      <c r="B192" s="54" t="s">
        <v>392</v>
      </c>
      <c r="C192" s="55" t="s">
        <v>393</v>
      </c>
      <c r="D192" s="54" t="s">
        <v>9</v>
      </c>
      <c r="E192" s="12" t="str">
        <f t="shared" si="2"/>
        <v>150402********0327</v>
      </c>
      <c r="F192" s="15" t="s">
        <v>357</v>
      </c>
    </row>
    <row r="193" ht="20" customHeight="1" spans="1:6">
      <c r="A193" s="12">
        <v>191</v>
      </c>
      <c r="B193" s="15" t="s">
        <v>394</v>
      </c>
      <c r="C193" s="55" t="s">
        <v>395</v>
      </c>
      <c r="D193" s="54" t="s">
        <v>9</v>
      </c>
      <c r="E193" s="12" t="str">
        <f t="shared" si="2"/>
        <v>150402********1128</v>
      </c>
      <c r="F193" s="15" t="s">
        <v>357</v>
      </c>
    </row>
    <row r="194" ht="20" customHeight="1" spans="1:6">
      <c r="A194" s="12">
        <v>192</v>
      </c>
      <c r="B194" s="26" t="s">
        <v>396</v>
      </c>
      <c r="C194" s="47" t="s">
        <v>397</v>
      </c>
      <c r="D194" s="22" t="s">
        <v>9</v>
      </c>
      <c r="E194" s="12" t="str">
        <f t="shared" si="2"/>
        <v>150402********004X</v>
      </c>
      <c r="F194" s="15" t="s">
        <v>357</v>
      </c>
    </row>
    <row r="195" ht="20" customHeight="1" spans="1:6">
      <c r="A195" s="12">
        <v>193</v>
      </c>
      <c r="B195" s="26" t="s">
        <v>398</v>
      </c>
      <c r="C195" s="47" t="s">
        <v>399</v>
      </c>
      <c r="D195" s="22" t="s">
        <v>9</v>
      </c>
      <c r="E195" s="12" t="str">
        <f t="shared" si="2"/>
        <v>150403********3329</v>
      </c>
      <c r="F195" s="15" t="s">
        <v>357</v>
      </c>
    </row>
    <row r="196" ht="20" customHeight="1" spans="1:6">
      <c r="A196" s="12">
        <v>194</v>
      </c>
      <c r="B196" s="15" t="s">
        <v>400</v>
      </c>
      <c r="C196" s="127" t="s">
        <v>401</v>
      </c>
      <c r="D196" s="12" t="s">
        <v>13</v>
      </c>
      <c r="E196" s="12" t="str">
        <f t="shared" ref="E196:E259" si="3">REPLACE(C196,7,8,"********")</f>
        <v>150402********0353</v>
      </c>
      <c r="F196" s="15" t="s">
        <v>402</v>
      </c>
    </row>
    <row r="197" ht="20" customHeight="1" spans="1:6">
      <c r="A197" s="12">
        <v>195</v>
      </c>
      <c r="B197" s="15" t="s">
        <v>403</v>
      </c>
      <c r="C197" s="25" t="s">
        <v>404</v>
      </c>
      <c r="D197" s="12" t="s">
        <v>9</v>
      </c>
      <c r="E197" s="12" t="str">
        <f t="shared" si="3"/>
        <v>150402********0220</v>
      </c>
      <c r="F197" s="15" t="s">
        <v>402</v>
      </c>
    </row>
    <row r="198" ht="20" customHeight="1" spans="1:6">
      <c r="A198" s="12">
        <v>196</v>
      </c>
      <c r="B198" s="15" t="s">
        <v>405</v>
      </c>
      <c r="C198" s="14" t="s">
        <v>406</v>
      </c>
      <c r="D198" s="12" t="s">
        <v>9</v>
      </c>
      <c r="E198" s="12" t="str">
        <f t="shared" si="3"/>
        <v>150404********1121</v>
      </c>
      <c r="F198" s="15" t="s">
        <v>402</v>
      </c>
    </row>
    <row r="199" ht="20" customHeight="1" spans="1:6">
      <c r="A199" s="12">
        <v>197</v>
      </c>
      <c r="B199" s="15" t="s">
        <v>407</v>
      </c>
      <c r="C199" s="14" t="s">
        <v>408</v>
      </c>
      <c r="D199" s="12" t="s">
        <v>9</v>
      </c>
      <c r="E199" s="12" t="str">
        <f t="shared" si="3"/>
        <v>150402********0226</v>
      </c>
      <c r="F199" s="15" t="s">
        <v>402</v>
      </c>
    </row>
    <row r="200" ht="20" customHeight="1" spans="1:6">
      <c r="A200" s="12">
        <v>198</v>
      </c>
      <c r="B200" s="15" t="s">
        <v>409</v>
      </c>
      <c r="C200" s="123" t="s">
        <v>410</v>
      </c>
      <c r="D200" s="12" t="s">
        <v>13</v>
      </c>
      <c r="E200" s="12" t="str">
        <f t="shared" si="3"/>
        <v>150402********2415</v>
      </c>
      <c r="F200" s="15" t="s">
        <v>402</v>
      </c>
    </row>
    <row r="201" ht="20" customHeight="1" spans="1:6">
      <c r="A201" s="12">
        <v>199</v>
      </c>
      <c r="B201" s="15" t="s">
        <v>411</v>
      </c>
      <c r="C201" s="14" t="s">
        <v>412</v>
      </c>
      <c r="D201" s="12" t="s">
        <v>13</v>
      </c>
      <c r="E201" s="12" t="str">
        <f t="shared" si="3"/>
        <v>150402********0313</v>
      </c>
      <c r="F201" s="15" t="s">
        <v>402</v>
      </c>
    </row>
    <row r="202" ht="20" customHeight="1" spans="1:6">
      <c r="A202" s="12">
        <v>200</v>
      </c>
      <c r="B202" s="15" t="s">
        <v>413</v>
      </c>
      <c r="C202" s="123" t="s">
        <v>414</v>
      </c>
      <c r="D202" s="12" t="s">
        <v>13</v>
      </c>
      <c r="E202" s="12" t="str">
        <f t="shared" si="3"/>
        <v>150402********2610</v>
      </c>
      <c r="F202" s="15" t="s">
        <v>402</v>
      </c>
    </row>
    <row r="203" ht="20" customHeight="1" spans="1:6">
      <c r="A203" s="12">
        <v>201</v>
      </c>
      <c r="B203" s="15" t="s">
        <v>415</v>
      </c>
      <c r="C203" s="14" t="s">
        <v>416</v>
      </c>
      <c r="D203" s="12" t="s">
        <v>13</v>
      </c>
      <c r="E203" s="12" t="str">
        <f t="shared" si="3"/>
        <v>150402********1335</v>
      </c>
      <c r="F203" s="15" t="s">
        <v>402</v>
      </c>
    </row>
    <row r="204" ht="20" customHeight="1" spans="1:6">
      <c r="A204" s="12">
        <v>202</v>
      </c>
      <c r="B204" s="15" t="s">
        <v>417</v>
      </c>
      <c r="C204" s="14" t="s">
        <v>418</v>
      </c>
      <c r="D204" s="12" t="s">
        <v>13</v>
      </c>
      <c r="E204" s="12" t="str">
        <f t="shared" si="3"/>
        <v>150402********0914</v>
      </c>
      <c r="F204" s="15" t="s">
        <v>402</v>
      </c>
    </row>
    <row r="205" ht="20" customHeight="1" spans="1:6">
      <c r="A205" s="12">
        <v>203</v>
      </c>
      <c r="B205" s="15" t="s">
        <v>419</v>
      </c>
      <c r="C205" s="14" t="s">
        <v>420</v>
      </c>
      <c r="D205" s="12" t="s">
        <v>13</v>
      </c>
      <c r="E205" s="12" t="str">
        <f t="shared" si="3"/>
        <v>150402********1114</v>
      </c>
      <c r="F205" s="15" t="s">
        <v>402</v>
      </c>
    </row>
    <row r="206" ht="20" customHeight="1" spans="1:6">
      <c r="A206" s="12">
        <v>204</v>
      </c>
      <c r="B206" s="44" t="s">
        <v>421</v>
      </c>
      <c r="C206" s="56" t="s">
        <v>422</v>
      </c>
      <c r="D206" s="44" t="s">
        <v>13</v>
      </c>
      <c r="E206" s="12" t="str">
        <f t="shared" si="3"/>
        <v>150402********1110</v>
      </c>
      <c r="F206" s="15" t="s">
        <v>402</v>
      </c>
    </row>
    <row r="207" ht="20" customHeight="1" spans="1:6">
      <c r="A207" s="12">
        <v>205</v>
      </c>
      <c r="B207" s="57" t="s">
        <v>423</v>
      </c>
      <c r="C207" s="135" t="s">
        <v>424</v>
      </c>
      <c r="D207" s="44" t="s">
        <v>13</v>
      </c>
      <c r="E207" s="12" t="str">
        <f t="shared" si="3"/>
        <v>150402********0639</v>
      </c>
      <c r="F207" s="15" t="s">
        <v>402</v>
      </c>
    </row>
    <row r="208" ht="20" customHeight="1" spans="1:6">
      <c r="A208" s="12">
        <v>206</v>
      </c>
      <c r="B208" s="28" t="s">
        <v>425</v>
      </c>
      <c r="C208" s="135" t="s">
        <v>426</v>
      </c>
      <c r="D208" s="44" t="s">
        <v>13</v>
      </c>
      <c r="E208" s="12" t="str">
        <f t="shared" si="3"/>
        <v>150402********1114</v>
      </c>
      <c r="F208" s="15" t="s">
        <v>402</v>
      </c>
    </row>
    <row r="209" ht="20" customHeight="1" spans="1:6">
      <c r="A209" s="12">
        <v>207</v>
      </c>
      <c r="B209" s="59" t="s">
        <v>427</v>
      </c>
      <c r="C209" s="136" t="s">
        <v>428</v>
      </c>
      <c r="D209" s="12" t="s">
        <v>9</v>
      </c>
      <c r="E209" s="12" t="str">
        <f t="shared" si="3"/>
        <v>150402********0388</v>
      </c>
      <c r="F209" s="15" t="s">
        <v>402</v>
      </c>
    </row>
    <row r="210" ht="20" customHeight="1" spans="1:6">
      <c r="A210" s="12">
        <v>208</v>
      </c>
      <c r="B210" s="59" t="s">
        <v>429</v>
      </c>
      <c r="C210" s="136" t="s">
        <v>430</v>
      </c>
      <c r="D210" s="12" t="s">
        <v>13</v>
      </c>
      <c r="E210" s="12" t="str">
        <f t="shared" si="3"/>
        <v>150402********1116</v>
      </c>
      <c r="F210" s="15" t="s">
        <v>402</v>
      </c>
    </row>
    <row r="211" ht="20" customHeight="1" spans="1:6">
      <c r="A211" s="12">
        <v>209</v>
      </c>
      <c r="B211" s="59" t="s">
        <v>431</v>
      </c>
      <c r="C211" s="136" t="s">
        <v>432</v>
      </c>
      <c r="D211" s="44" t="s">
        <v>13</v>
      </c>
      <c r="E211" s="12" t="str">
        <f t="shared" si="3"/>
        <v>150402********1318</v>
      </c>
      <c r="F211" s="15" t="s">
        <v>402</v>
      </c>
    </row>
    <row r="212" ht="20" customHeight="1" spans="1:6">
      <c r="A212" s="12">
        <v>210</v>
      </c>
      <c r="B212" s="59" t="s">
        <v>433</v>
      </c>
      <c r="C212" s="136" t="s">
        <v>434</v>
      </c>
      <c r="D212" s="12" t="s">
        <v>13</v>
      </c>
      <c r="E212" s="12" t="str">
        <f t="shared" si="3"/>
        <v>150426********3771</v>
      </c>
      <c r="F212" s="15" t="s">
        <v>402</v>
      </c>
    </row>
    <row r="213" ht="20" customHeight="1" spans="1:6">
      <c r="A213" s="12">
        <v>211</v>
      </c>
      <c r="B213" s="28" t="s">
        <v>435</v>
      </c>
      <c r="C213" s="56" t="s">
        <v>436</v>
      </c>
      <c r="D213" s="44" t="s">
        <v>13</v>
      </c>
      <c r="E213" s="12" t="str">
        <f t="shared" si="3"/>
        <v>150402********0610</v>
      </c>
      <c r="F213" s="15" t="s">
        <v>402</v>
      </c>
    </row>
    <row r="214" ht="20" customHeight="1" spans="1:6">
      <c r="A214" s="12">
        <v>212</v>
      </c>
      <c r="B214" s="61" t="s">
        <v>437</v>
      </c>
      <c r="C214" s="47" t="s">
        <v>438</v>
      </c>
      <c r="D214" s="61" t="s">
        <v>9</v>
      </c>
      <c r="E214" s="12" t="str">
        <f t="shared" si="3"/>
        <v>150428********3426</v>
      </c>
      <c r="F214" s="15" t="s">
        <v>402</v>
      </c>
    </row>
    <row r="215" ht="20" customHeight="1" spans="1:6">
      <c r="A215" s="12">
        <v>213</v>
      </c>
      <c r="B215" s="61" t="s">
        <v>439</v>
      </c>
      <c r="C215" s="47" t="s">
        <v>440</v>
      </c>
      <c r="D215" s="61" t="s">
        <v>9</v>
      </c>
      <c r="E215" s="12" t="str">
        <f t="shared" si="3"/>
        <v>150402********0626</v>
      </c>
      <c r="F215" s="15" t="s">
        <v>402</v>
      </c>
    </row>
    <row r="216" ht="20" customHeight="1" spans="1:6">
      <c r="A216" s="12">
        <v>214</v>
      </c>
      <c r="B216" s="27" t="s">
        <v>441</v>
      </c>
      <c r="C216" s="137" t="s">
        <v>442</v>
      </c>
      <c r="D216" s="27" t="s">
        <v>13</v>
      </c>
      <c r="E216" s="12" t="str">
        <f t="shared" si="3"/>
        <v>150402********0392</v>
      </c>
      <c r="F216" s="15" t="s">
        <v>402</v>
      </c>
    </row>
    <row r="217" ht="20" customHeight="1" spans="1:6">
      <c r="A217" s="12">
        <v>215</v>
      </c>
      <c r="B217" s="27" t="s">
        <v>443</v>
      </c>
      <c r="C217" s="47" t="s">
        <v>444</v>
      </c>
      <c r="D217" s="27" t="s">
        <v>13</v>
      </c>
      <c r="E217" s="12" t="str">
        <f t="shared" si="3"/>
        <v>150402********0611</v>
      </c>
      <c r="F217" s="15" t="s">
        <v>402</v>
      </c>
    </row>
    <row r="218" ht="20" customHeight="1" spans="1:6">
      <c r="A218" s="12">
        <v>216</v>
      </c>
      <c r="B218" s="27" t="s">
        <v>445</v>
      </c>
      <c r="C218" s="47" t="s">
        <v>446</v>
      </c>
      <c r="D218" s="27" t="s">
        <v>13</v>
      </c>
      <c r="E218" s="12" t="str">
        <f t="shared" si="3"/>
        <v>150402********0219</v>
      </c>
      <c r="F218" s="15" t="s">
        <v>402</v>
      </c>
    </row>
    <row r="219" ht="20" customHeight="1" spans="1:6">
      <c r="A219" s="12">
        <v>217</v>
      </c>
      <c r="B219" s="27" t="s">
        <v>447</v>
      </c>
      <c r="C219" s="47" t="s">
        <v>448</v>
      </c>
      <c r="D219" s="27" t="s">
        <v>13</v>
      </c>
      <c r="E219" s="12" t="str">
        <f t="shared" si="3"/>
        <v>150402********0336</v>
      </c>
      <c r="F219" s="15" t="s">
        <v>402</v>
      </c>
    </row>
    <row r="220" ht="20" customHeight="1" spans="1:6">
      <c r="A220" s="12">
        <v>218</v>
      </c>
      <c r="B220" s="27" t="s">
        <v>449</v>
      </c>
      <c r="C220" s="47" t="s">
        <v>450</v>
      </c>
      <c r="D220" s="27" t="s">
        <v>13</v>
      </c>
      <c r="E220" s="12" t="str">
        <f t="shared" si="3"/>
        <v>150402********0355</v>
      </c>
      <c r="F220" s="15" t="s">
        <v>402</v>
      </c>
    </row>
    <row r="221" ht="20" customHeight="1" spans="1:6">
      <c r="A221" s="12">
        <v>219</v>
      </c>
      <c r="B221" s="27" t="s">
        <v>451</v>
      </c>
      <c r="C221" s="47" t="s">
        <v>452</v>
      </c>
      <c r="D221" s="27" t="s">
        <v>13</v>
      </c>
      <c r="E221" s="12" t="str">
        <f t="shared" si="3"/>
        <v>150402********0658</v>
      </c>
      <c r="F221" s="15" t="s">
        <v>402</v>
      </c>
    </row>
    <row r="222" ht="20" customHeight="1" spans="1:6">
      <c r="A222" s="12">
        <v>220</v>
      </c>
      <c r="B222" s="27" t="s">
        <v>453</v>
      </c>
      <c r="C222" s="47" t="s">
        <v>454</v>
      </c>
      <c r="D222" s="27" t="s">
        <v>13</v>
      </c>
      <c r="E222" s="12" t="str">
        <f t="shared" si="3"/>
        <v>150402********0311</v>
      </c>
      <c r="F222" s="15" t="s">
        <v>402</v>
      </c>
    </row>
    <row r="223" ht="20" customHeight="1" spans="1:6">
      <c r="A223" s="12">
        <v>221</v>
      </c>
      <c r="B223" s="27" t="s">
        <v>455</v>
      </c>
      <c r="C223" s="47" t="s">
        <v>456</v>
      </c>
      <c r="D223" s="27" t="s">
        <v>13</v>
      </c>
      <c r="E223" s="12" t="str">
        <f t="shared" si="3"/>
        <v>150402********0330</v>
      </c>
      <c r="F223" s="15" t="s">
        <v>402</v>
      </c>
    </row>
    <row r="224" ht="20" customHeight="1" spans="1:6">
      <c r="A224" s="12">
        <v>222</v>
      </c>
      <c r="B224" s="27" t="s">
        <v>457</v>
      </c>
      <c r="C224" s="47" t="s">
        <v>458</v>
      </c>
      <c r="D224" s="27" t="s">
        <v>13</v>
      </c>
      <c r="E224" s="12" t="str">
        <f t="shared" si="3"/>
        <v>150402********0636</v>
      </c>
      <c r="F224" s="15" t="s">
        <v>402</v>
      </c>
    </row>
    <row r="225" ht="20" customHeight="1" spans="1:6">
      <c r="A225" s="12">
        <v>223</v>
      </c>
      <c r="B225" s="27" t="s">
        <v>459</v>
      </c>
      <c r="C225" s="47" t="s">
        <v>460</v>
      </c>
      <c r="D225" s="27" t="s">
        <v>13</v>
      </c>
      <c r="E225" s="12" t="str">
        <f t="shared" si="3"/>
        <v>150402********069X</v>
      </c>
      <c r="F225" s="15" t="s">
        <v>402</v>
      </c>
    </row>
    <row r="226" ht="20" customHeight="1" spans="1:6">
      <c r="A226" s="12">
        <v>224</v>
      </c>
      <c r="B226" s="62" t="s">
        <v>461</v>
      </c>
      <c r="C226" s="47" t="s">
        <v>462</v>
      </c>
      <c r="D226" s="62" t="s">
        <v>9</v>
      </c>
      <c r="E226" s="12" t="str">
        <f t="shared" si="3"/>
        <v>150404********1829</v>
      </c>
      <c r="F226" s="15" t="s">
        <v>402</v>
      </c>
    </row>
    <row r="227" ht="20" customHeight="1" spans="1:6">
      <c r="A227" s="12">
        <v>225</v>
      </c>
      <c r="B227" s="62" t="s">
        <v>463</v>
      </c>
      <c r="C227" s="47" t="s">
        <v>464</v>
      </c>
      <c r="D227" s="62" t="s">
        <v>9</v>
      </c>
      <c r="E227" s="12" t="str">
        <f t="shared" si="3"/>
        <v>150402********3629</v>
      </c>
      <c r="F227" s="15" t="s">
        <v>402</v>
      </c>
    </row>
    <row r="228" ht="20" customHeight="1" spans="1:6">
      <c r="A228" s="12">
        <v>226</v>
      </c>
      <c r="B228" s="62" t="s">
        <v>465</v>
      </c>
      <c r="C228" s="47" t="s">
        <v>466</v>
      </c>
      <c r="D228" s="62" t="s">
        <v>9</v>
      </c>
      <c r="E228" s="12" t="str">
        <f t="shared" si="3"/>
        <v>150404********0065</v>
      </c>
      <c r="F228" s="15" t="s">
        <v>402</v>
      </c>
    </row>
    <row r="229" ht="20" customHeight="1" spans="1:6">
      <c r="A229" s="12">
        <v>227</v>
      </c>
      <c r="B229" s="62" t="s">
        <v>467</v>
      </c>
      <c r="C229" s="47" t="s">
        <v>468</v>
      </c>
      <c r="D229" s="62" t="s">
        <v>13</v>
      </c>
      <c r="E229" s="12" t="str">
        <f t="shared" si="3"/>
        <v>150402********0633</v>
      </c>
      <c r="F229" s="15" t="s">
        <v>402</v>
      </c>
    </row>
    <row r="230" ht="20" customHeight="1" spans="1:6">
      <c r="A230" s="12">
        <v>228</v>
      </c>
      <c r="B230" s="62" t="s">
        <v>469</v>
      </c>
      <c r="C230" s="47" t="s">
        <v>470</v>
      </c>
      <c r="D230" s="62" t="s">
        <v>9</v>
      </c>
      <c r="E230" s="12" t="str">
        <f t="shared" si="3"/>
        <v>150402********0248</v>
      </c>
      <c r="F230" s="15" t="s">
        <v>402</v>
      </c>
    </row>
    <row r="231" ht="20" customHeight="1" spans="1:6">
      <c r="A231" s="12">
        <v>229</v>
      </c>
      <c r="B231" s="62" t="s">
        <v>471</v>
      </c>
      <c r="C231" s="47" t="s">
        <v>472</v>
      </c>
      <c r="D231" s="62" t="s">
        <v>9</v>
      </c>
      <c r="E231" s="12" t="str">
        <f t="shared" si="3"/>
        <v>150404********6048</v>
      </c>
      <c r="F231" s="15" t="s">
        <v>402</v>
      </c>
    </row>
    <row r="232" ht="20" customHeight="1" spans="1:6">
      <c r="A232" s="12">
        <v>230</v>
      </c>
      <c r="B232" s="62" t="s">
        <v>473</v>
      </c>
      <c r="C232" s="47" t="s">
        <v>474</v>
      </c>
      <c r="D232" s="62" t="s">
        <v>9</v>
      </c>
      <c r="E232" s="12" t="str">
        <f t="shared" si="3"/>
        <v>150402********172X</v>
      </c>
      <c r="F232" s="15" t="s">
        <v>402</v>
      </c>
    </row>
    <row r="233" ht="20" customHeight="1" spans="1:6">
      <c r="A233" s="12">
        <v>231</v>
      </c>
      <c r="B233" s="62" t="s">
        <v>475</v>
      </c>
      <c r="C233" s="47" t="s">
        <v>476</v>
      </c>
      <c r="D233" s="62" t="s">
        <v>9</v>
      </c>
      <c r="E233" s="12" t="str">
        <f t="shared" si="3"/>
        <v>150402********172X</v>
      </c>
      <c r="F233" s="15" t="s">
        <v>402</v>
      </c>
    </row>
    <row r="234" ht="20" customHeight="1" spans="1:6">
      <c r="A234" s="12">
        <v>232</v>
      </c>
      <c r="B234" s="15" t="s">
        <v>477</v>
      </c>
      <c r="C234" s="127" t="s">
        <v>478</v>
      </c>
      <c r="D234" s="12" t="s">
        <v>13</v>
      </c>
      <c r="E234" s="12" t="str">
        <f t="shared" si="3"/>
        <v>150402********0617</v>
      </c>
      <c r="F234" s="15" t="s">
        <v>479</v>
      </c>
    </row>
    <row r="235" ht="20" customHeight="1" spans="1:6">
      <c r="A235" s="12">
        <v>233</v>
      </c>
      <c r="B235" s="15" t="s">
        <v>480</v>
      </c>
      <c r="C235" s="25" t="s">
        <v>481</v>
      </c>
      <c r="D235" s="12" t="s">
        <v>13</v>
      </c>
      <c r="E235" s="12" t="str">
        <f t="shared" si="3"/>
        <v>150402********0614</v>
      </c>
      <c r="F235" s="15" t="s">
        <v>479</v>
      </c>
    </row>
    <row r="236" ht="20" customHeight="1" spans="1:6">
      <c r="A236" s="12">
        <v>234</v>
      </c>
      <c r="B236" s="15" t="s">
        <v>482</v>
      </c>
      <c r="C236" s="127" t="s">
        <v>483</v>
      </c>
      <c r="D236" s="12" t="s">
        <v>13</v>
      </c>
      <c r="E236" s="12" t="str">
        <f t="shared" si="3"/>
        <v>150402********0631</v>
      </c>
      <c r="F236" s="15" t="s">
        <v>479</v>
      </c>
    </row>
    <row r="237" ht="20" customHeight="1" spans="1:6">
      <c r="A237" s="12">
        <v>235</v>
      </c>
      <c r="B237" s="15" t="s">
        <v>484</v>
      </c>
      <c r="C237" s="127" t="s">
        <v>485</v>
      </c>
      <c r="D237" s="12" t="s">
        <v>13</v>
      </c>
      <c r="E237" s="12" t="str">
        <f t="shared" si="3"/>
        <v>150402********1315</v>
      </c>
      <c r="F237" s="15" t="s">
        <v>479</v>
      </c>
    </row>
    <row r="238" ht="20" customHeight="1" spans="1:6">
      <c r="A238" s="12">
        <v>236</v>
      </c>
      <c r="B238" s="15" t="s">
        <v>486</v>
      </c>
      <c r="C238" s="127" t="s">
        <v>487</v>
      </c>
      <c r="D238" s="12" t="s">
        <v>13</v>
      </c>
      <c r="E238" s="12" t="str">
        <f t="shared" si="3"/>
        <v>150402********0658</v>
      </c>
      <c r="F238" s="15" t="s">
        <v>479</v>
      </c>
    </row>
    <row r="239" ht="20" customHeight="1" spans="1:6">
      <c r="A239" s="12">
        <v>237</v>
      </c>
      <c r="B239" s="15" t="s">
        <v>488</v>
      </c>
      <c r="C239" s="127" t="s">
        <v>489</v>
      </c>
      <c r="D239" s="12" t="s">
        <v>13</v>
      </c>
      <c r="E239" s="12" t="str">
        <f t="shared" si="3"/>
        <v>150402********0619</v>
      </c>
      <c r="F239" s="15" t="s">
        <v>479</v>
      </c>
    </row>
    <row r="240" ht="20" customHeight="1" spans="1:6">
      <c r="A240" s="12">
        <v>238</v>
      </c>
      <c r="B240" s="15" t="s">
        <v>490</v>
      </c>
      <c r="C240" s="25" t="s">
        <v>491</v>
      </c>
      <c r="D240" s="12" t="s">
        <v>13</v>
      </c>
      <c r="E240" s="12" t="str">
        <f t="shared" si="3"/>
        <v>150402********0613</v>
      </c>
      <c r="F240" s="15" t="s">
        <v>479</v>
      </c>
    </row>
    <row r="241" ht="20" customHeight="1" spans="1:6">
      <c r="A241" s="12">
        <v>239</v>
      </c>
      <c r="B241" s="15" t="s">
        <v>492</v>
      </c>
      <c r="C241" s="25" t="s">
        <v>493</v>
      </c>
      <c r="D241" s="12" t="s">
        <v>13</v>
      </c>
      <c r="E241" s="12" t="str">
        <f t="shared" si="3"/>
        <v>150402********0376</v>
      </c>
      <c r="F241" s="15" t="s">
        <v>479</v>
      </c>
    </row>
    <row r="242" ht="20" customHeight="1" spans="1:6">
      <c r="A242" s="12">
        <v>240</v>
      </c>
      <c r="B242" s="15" t="s">
        <v>494</v>
      </c>
      <c r="C242" s="127" t="s">
        <v>495</v>
      </c>
      <c r="D242" s="12" t="s">
        <v>13</v>
      </c>
      <c r="E242" s="12" t="str">
        <f t="shared" si="3"/>
        <v>150402********0615</v>
      </c>
      <c r="F242" s="15" t="s">
        <v>479</v>
      </c>
    </row>
    <row r="243" ht="20" customHeight="1" spans="1:6">
      <c r="A243" s="12">
        <v>241</v>
      </c>
      <c r="B243" s="15" t="s">
        <v>496</v>
      </c>
      <c r="C243" s="127" t="s">
        <v>497</v>
      </c>
      <c r="D243" s="12" t="s">
        <v>13</v>
      </c>
      <c r="E243" s="12" t="str">
        <f t="shared" si="3"/>
        <v>150402********0612</v>
      </c>
      <c r="F243" s="15" t="s">
        <v>479</v>
      </c>
    </row>
    <row r="244" ht="20" customHeight="1" spans="1:6">
      <c r="A244" s="12">
        <v>242</v>
      </c>
      <c r="B244" s="15" t="s">
        <v>498</v>
      </c>
      <c r="C244" s="127" t="s">
        <v>499</v>
      </c>
      <c r="D244" s="12" t="s">
        <v>13</v>
      </c>
      <c r="E244" s="12" t="str">
        <f t="shared" si="3"/>
        <v>150402********0651</v>
      </c>
      <c r="F244" s="15" t="s">
        <v>479</v>
      </c>
    </row>
    <row r="245" ht="20" customHeight="1" spans="1:6">
      <c r="A245" s="12">
        <v>243</v>
      </c>
      <c r="B245" s="15" t="s">
        <v>500</v>
      </c>
      <c r="C245" s="127" t="s">
        <v>501</v>
      </c>
      <c r="D245" s="12" t="s">
        <v>13</v>
      </c>
      <c r="E245" s="12" t="str">
        <f t="shared" si="3"/>
        <v>150402********0318</v>
      </c>
      <c r="F245" s="15" t="s">
        <v>479</v>
      </c>
    </row>
    <row r="246" ht="20" customHeight="1" spans="1:6">
      <c r="A246" s="12">
        <v>244</v>
      </c>
      <c r="B246" s="15" t="s">
        <v>502</v>
      </c>
      <c r="C246" s="25" t="s">
        <v>503</v>
      </c>
      <c r="D246" s="12" t="s">
        <v>13</v>
      </c>
      <c r="E246" s="12" t="str">
        <f t="shared" si="3"/>
        <v>150402********0617</v>
      </c>
      <c r="F246" s="15" t="s">
        <v>479</v>
      </c>
    </row>
    <row r="247" ht="20" customHeight="1" spans="1:6">
      <c r="A247" s="12">
        <v>245</v>
      </c>
      <c r="B247" s="12" t="s">
        <v>504</v>
      </c>
      <c r="C247" s="63" t="s">
        <v>505</v>
      </c>
      <c r="D247" s="12" t="s">
        <v>9</v>
      </c>
      <c r="E247" s="12" t="str">
        <f t="shared" si="3"/>
        <v>150402********172X</v>
      </c>
      <c r="F247" s="15" t="s">
        <v>479</v>
      </c>
    </row>
    <row r="248" ht="20" customHeight="1" spans="1:6">
      <c r="A248" s="12">
        <v>246</v>
      </c>
      <c r="B248" s="44" t="s">
        <v>506</v>
      </c>
      <c r="C248" s="132" t="s">
        <v>507</v>
      </c>
      <c r="D248" s="44" t="s">
        <v>9</v>
      </c>
      <c r="E248" s="12" t="str">
        <f t="shared" si="3"/>
        <v>150423********5327</v>
      </c>
      <c r="F248" s="15" t="s">
        <v>479</v>
      </c>
    </row>
    <row r="249" ht="20" customHeight="1" spans="1:6">
      <c r="A249" s="12">
        <v>247</v>
      </c>
      <c r="B249" s="44" t="s">
        <v>508</v>
      </c>
      <c r="C249" s="132" t="s">
        <v>509</v>
      </c>
      <c r="D249" s="44" t="s">
        <v>9</v>
      </c>
      <c r="E249" s="12" t="str">
        <f t="shared" si="3"/>
        <v>150402********2725</v>
      </c>
      <c r="F249" s="15" t="s">
        <v>479</v>
      </c>
    </row>
    <row r="250" ht="20" customHeight="1" spans="1:6">
      <c r="A250" s="12">
        <v>248</v>
      </c>
      <c r="B250" s="44" t="s">
        <v>510</v>
      </c>
      <c r="C250" s="132" t="s">
        <v>511</v>
      </c>
      <c r="D250" s="44" t="s">
        <v>13</v>
      </c>
      <c r="E250" s="12" t="str">
        <f t="shared" si="3"/>
        <v>150402********0336</v>
      </c>
      <c r="F250" s="15" t="s">
        <v>479</v>
      </c>
    </row>
    <row r="251" ht="20" customHeight="1" spans="1:6">
      <c r="A251" s="12">
        <v>249</v>
      </c>
      <c r="B251" s="44" t="s">
        <v>512</v>
      </c>
      <c r="C251" s="132" t="s">
        <v>513</v>
      </c>
      <c r="D251" s="44" t="s">
        <v>13</v>
      </c>
      <c r="E251" s="12" t="str">
        <f t="shared" si="3"/>
        <v>150402********0213</v>
      </c>
      <c r="F251" s="15" t="s">
        <v>479</v>
      </c>
    </row>
    <row r="252" ht="20" customHeight="1" spans="1:6">
      <c r="A252" s="12">
        <v>250</v>
      </c>
      <c r="B252" s="44" t="s">
        <v>514</v>
      </c>
      <c r="C252" s="132" t="s">
        <v>515</v>
      </c>
      <c r="D252" s="44" t="s">
        <v>13</v>
      </c>
      <c r="E252" s="12" t="str">
        <f t="shared" si="3"/>
        <v>150402********1110</v>
      </c>
      <c r="F252" s="15" t="s">
        <v>479</v>
      </c>
    </row>
    <row r="253" ht="20" customHeight="1" spans="1:6">
      <c r="A253" s="12">
        <v>251</v>
      </c>
      <c r="B253" s="44" t="s">
        <v>516</v>
      </c>
      <c r="C253" s="36" t="s">
        <v>517</v>
      </c>
      <c r="D253" s="44" t="s">
        <v>9</v>
      </c>
      <c r="E253" s="12" t="str">
        <f t="shared" si="3"/>
        <v>150402********172X</v>
      </c>
      <c r="F253" s="15" t="s">
        <v>479</v>
      </c>
    </row>
    <row r="254" ht="20" customHeight="1" spans="1:6">
      <c r="A254" s="12">
        <v>252</v>
      </c>
      <c r="B254" s="44" t="s">
        <v>518</v>
      </c>
      <c r="C254" s="132" t="s">
        <v>519</v>
      </c>
      <c r="D254" s="44" t="s">
        <v>13</v>
      </c>
      <c r="E254" s="12" t="str">
        <f t="shared" si="3"/>
        <v>150402********1716</v>
      </c>
      <c r="F254" s="15" t="s">
        <v>479</v>
      </c>
    </row>
    <row r="255" ht="20" customHeight="1" spans="1:6">
      <c r="A255" s="12">
        <v>253</v>
      </c>
      <c r="B255" s="44" t="s">
        <v>520</v>
      </c>
      <c r="C255" s="132" t="s">
        <v>521</v>
      </c>
      <c r="D255" s="44" t="s">
        <v>9</v>
      </c>
      <c r="E255" s="12" t="str">
        <f t="shared" si="3"/>
        <v>150429********3627</v>
      </c>
      <c r="F255" s="15" t="s">
        <v>479</v>
      </c>
    </row>
    <row r="256" ht="20" customHeight="1" spans="1:6">
      <c r="A256" s="12">
        <v>254</v>
      </c>
      <c r="B256" s="44" t="s">
        <v>522</v>
      </c>
      <c r="C256" s="36" t="s">
        <v>523</v>
      </c>
      <c r="D256" s="44" t="s">
        <v>13</v>
      </c>
      <c r="E256" s="12" t="str">
        <f t="shared" si="3"/>
        <v>150402********111X</v>
      </c>
      <c r="F256" s="15" t="s">
        <v>479</v>
      </c>
    </row>
    <row r="257" ht="20" customHeight="1" spans="1:6">
      <c r="A257" s="12">
        <v>255</v>
      </c>
      <c r="B257" s="15" t="s">
        <v>524</v>
      </c>
      <c r="C257" s="14" t="s">
        <v>525</v>
      </c>
      <c r="D257" s="12" t="s">
        <v>13</v>
      </c>
      <c r="E257" s="12" t="str">
        <f t="shared" si="3"/>
        <v>150402********0314</v>
      </c>
      <c r="F257" s="15" t="s">
        <v>479</v>
      </c>
    </row>
    <row r="258" ht="20" customHeight="1" spans="1:6">
      <c r="A258" s="12">
        <v>256</v>
      </c>
      <c r="B258" s="50" t="s">
        <v>526</v>
      </c>
      <c r="C258" s="138" t="s">
        <v>527</v>
      </c>
      <c r="D258" s="50" t="s">
        <v>9</v>
      </c>
      <c r="E258" s="12" t="str">
        <f t="shared" si="3"/>
        <v>150402********0620</v>
      </c>
      <c r="F258" s="15" t="s">
        <v>528</v>
      </c>
    </row>
    <row r="259" ht="20" customHeight="1" spans="1:6">
      <c r="A259" s="12">
        <v>257</v>
      </c>
      <c r="B259" s="15" t="s">
        <v>529</v>
      </c>
      <c r="C259" s="14" t="s">
        <v>530</v>
      </c>
      <c r="D259" s="12" t="s">
        <v>13</v>
      </c>
      <c r="E259" s="12" t="str">
        <f t="shared" si="3"/>
        <v>150402********0612</v>
      </c>
      <c r="F259" s="15" t="s">
        <v>528</v>
      </c>
    </row>
    <row r="260" ht="20" customHeight="1" spans="1:6">
      <c r="A260" s="12">
        <v>258</v>
      </c>
      <c r="B260" s="65" t="s">
        <v>531</v>
      </c>
      <c r="C260" s="139" t="s">
        <v>532</v>
      </c>
      <c r="D260" s="12" t="s">
        <v>9</v>
      </c>
      <c r="E260" s="12" t="str">
        <f t="shared" ref="E260:E323" si="4">REPLACE(C260,7,8,"********")</f>
        <v>150404********4825</v>
      </c>
      <c r="F260" s="15" t="s">
        <v>528</v>
      </c>
    </row>
    <row r="261" ht="20" customHeight="1" spans="1:6">
      <c r="A261" s="12">
        <v>259</v>
      </c>
      <c r="B261" s="65" t="s">
        <v>533</v>
      </c>
      <c r="C261" s="139" t="s">
        <v>534</v>
      </c>
      <c r="D261" s="12" t="s">
        <v>9</v>
      </c>
      <c r="E261" s="12" t="str">
        <f t="shared" si="4"/>
        <v>150404********5026</v>
      </c>
      <c r="F261" s="15" t="s">
        <v>528</v>
      </c>
    </row>
    <row r="262" ht="20" customHeight="1" spans="1:6">
      <c r="A262" s="12">
        <v>260</v>
      </c>
      <c r="B262" s="65" t="s">
        <v>535</v>
      </c>
      <c r="C262" s="139" t="s">
        <v>536</v>
      </c>
      <c r="D262" s="12" t="s">
        <v>9</v>
      </c>
      <c r="E262" s="12" t="str">
        <f t="shared" si="4"/>
        <v>150403********3322</v>
      </c>
      <c r="F262" s="15" t="s">
        <v>528</v>
      </c>
    </row>
    <row r="263" ht="20" customHeight="1" spans="1:6">
      <c r="A263" s="12">
        <v>261</v>
      </c>
      <c r="B263" s="65" t="s">
        <v>537</v>
      </c>
      <c r="C263" s="66" t="s">
        <v>538</v>
      </c>
      <c r="D263" s="12" t="s">
        <v>9</v>
      </c>
      <c r="E263" s="12" t="str">
        <f t="shared" si="4"/>
        <v>150403********332X</v>
      </c>
      <c r="F263" s="15" t="s">
        <v>528</v>
      </c>
    </row>
    <row r="264" ht="20" customHeight="1" spans="1:6">
      <c r="A264" s="12">
        <v>262</v>
      </c>
      <c r="B264" s="65" t="s">
        <v>539</v>
      </c>
      <c r="C264" s="139" t="s">
        <v>540</v>
      </c>
      <c r="D264" s="12" t="s">
        <v>9</v>
      </c>
      <c r="E264" s="12" t="str">
        <f t="shared" si="4"/>
        <v>150402********1521</v>
      </c>
      <c r="F264" s="15" t="s">
        <v>528</v>
      </c>
    </row>
    <row r="265" ht="20" customHeight="1" spans="1:6">
      <c r="A265" s="12">
        <v>263</v>
      </c>
      <c r="B265" s="67" t="s">
        <v>541</v>
      </c>
      <c r="C265" s="68" t="s">
        <v>542</v>
      </c>
      <c r="D265" s="69" t="s">
        <v>13</v>
      </c>
      <c r="E265" s="12" t="str">
        <f t="shared" si="4"/>
        <v>150402********1115</v>
      </c>
      <c r="F265" s="15" t="s">
        <v>528</v>
      </c>
    </row>
    <row r="266" ht="20" customHeight="1" spans="1:6">
      <c r="A266" s="12">
        <v>264</v>
      </c>
      <c r="B266" s="44" t="s">
        <v>543</v>
      </c>
      <c r="C266" s="132" t="s">
        <v>544</v>
      </c>
      <c r="D266" s="70" t="s">
        <v>13</v>
      </c>
      <c r="E266" s="12" t="str">
        <f t="shared" si="4"/>
        <v>150402********5632</v>
      </c>
      <c r="F266" s="15" t="s">
        <v>528</v>
      </c>
    </row>
    <row r="267" ht="20" customHeight="1" spans="1:6">
      <c r="A267" s="12">
        <v>265</v>
      </c>
      <c r="B267" s="44" t="s">
        <v>545</v>
      </c>
      <c r="C267" s="140" t="s">
        <v>546</v>
      </c>
      <c r="D267" s="69" t="s">
        <v>13</v>
      </c>
      <c r="E267" s="12" t="str">
        <f t="shared" si="4"/>
        <v>150402********1130</v>
      </c>
      <c r="F267" s="15" t="s">
        <v>528</v>
      </c>
    </row>
    <row r="268" ht="20" customHeight="1" spans="1:6">
      <c r="A268" s="12">
        <v>266</v>
      </c>
      <c r="B268" s="67" t="s">
        <v>547</v>
      </c>
      <c r="C268" s="68" t="s">
        <v>548</v>
      </c>
      <c r="D268" s="44" t="s">
        <v>13</v>
      </c>
      <c r="E268" s="12" t="str">
        <f t="shared" si="4"/>
        <v>150402********0218</v>
      </c>
      <c r="F268" s="15" t="s">
        <v>528</v>
      </c>
    </row>
    <row r="269" ht="20" customHeight="1" spans="1:6">
      <c r="A269" s="12">
        <v>267</v>
      </c>
      <c r="B269" s="50" t="s">
        <v>549</v>
      </c>
      <c r="C269" s="138" t="s">
        <v>550</v>
      </c>
      <c r="D269" s="50" t="s">
        <v>9</v>
      </c>
      <c r="E269" s="12" t="str">
        <f t="shared" si="4"/>
        <v>150402********1169</v>
      </c>
      <c r="F269" s="15" t="s">
        <v>528</v>
      </c>
    </row>
    <row r="270" ht="20" customHeight="1" spans="1:6">
      <c r="A270" s="12">
        <v>268</v>
      </c>
      <c r="B270" s="72" t="s">
        <v>551</v>
      </c>
      <c r="C270" s="73" t="s">
        <v>552</v>
      </c>
      <c r="D270" s="74" t="s">
        <v>9</v>
      </c>
      <c r="E270" s="12" t="str">
        <f t="shared" si="4"/>
        <v>150430********004X</v>
      </c>
      <c r="F270" s="15" t="s">
        <v>528</v>
      </c>
    </row>
    <row r="271" ht="20" customHeight="1" spans="1:6">
      <c r="A271" s="12">
        <v>269</v>
      </c>
      <c r="B271" s="72" t="s">
        <v>553</v>
      </c>
      <c r="C271" s="73" t="s">
        <v>554</v>
      </c>
      <c r="D271" s="75" t="s">
        <v>13</v>
      </c>
      <c r="E271" s="12" t="str">
        <f t="shared" si="4"/>
        <v>150402********0654</v>
      </c>
      <c r="F271" s="15" t="s">
        <v>528</v>
      </c>
    </row>
    <row r="272" ht="20" customHeight="1" spans="1:6">
      <c r="A272" s="12">
        <v>270</v>
      </c>
      <c r="B272" s="72" t="s">
        <v>555</v>
      </c>
      <c r="C272" s="73" t="s">
        <v>556</v>
      </c>
      <c r="D272" s="75" t="s">
        <v>13</v>
      </c>
      <c r="E272" s="12" t="str">
        <f t="shared" si="4"/>
        <v>150402********0615</v>
      </c>
      <c r="F272" s="15" t="s">
        <v>528</v>
      </c>
    </row>
    <row r="273" ht="20" customHeight="1" spans="1:6">
      <c r="A273" s="12">
        <v>271</v>
      </c>
      <c r="B273" s="72" t="s">
        <v>557</v>
      </c>
      <c r="C273" s="73" t="s">
        <v>558</v>
      </c>
      <c r="D273" s="75" t="s">
        <v>9</v>
      </c>
      <c r="E273" s="12" t="str">
        <f t="shared" si="4"/>
        <v>150403********3320</v>
      </c>
      <c r="F273" s="15" t="s">
        <v>528</v>
      </c>
    </row>
    <row r="274" ht="20" customHeight="1" spans="1:6">
      <c r="A274" s="12">
        <v>272</v>
      </c>
      <c r="B274" s="75" t="s">
        <v>559</v>
      </c>
      <c r="C274" s="141" t="s">
        <v>560</v>
      </c>
      <c r="D274" s="75" t="s">
        <v>13</v>
      </c>
      <c r="E274" s="12" t="str">
        <f t="shared" si="4"/>
        <v>150402********1118</v>
      </c>
      <c r="F274" s="15" t="s">
        <v>528</v>
      </c>
    </row>
    <row r="275" ht="20" customHeight="1" spans="1:6">
      <c r="A275" s="12">
        <v>273</v>
      </c>
      <c r="B275" s="75" t="s">
        <v>561</v>
      </c>
      <c r="C275" s="141" t="s">
        <v>562</v>
      </c>
      <c r="D275" s="75" t="s">
        <v>9</v>
      </c>
      <c r="E275" s="12" t="str">
        <f t="shared" si="4"/>
        <v>150402********1727</v>
      </c>
      <c r="F275" s="15" t="s">
        <v>528</v>
      </c>
    </row>
    <row r="276" ht="20" customHeight="1" spans="1:6">
      <c r="A276" s="12">
        <v>274</v>
      </c>
      <c r="B276" s="75" t="s">
        <v>563</v>
      </c>
      <c r="C276" s="141" t="s">
        <v>564</v>
      </c>
      <c r="D276" s="75" t="s">
        <v>13</v>
      </c>
      <c r="E276" s="12" t="str">
        <f t="shared" si="4"/>
        <v>150402********1119</v>
      </c>
      <c r="F276" s="15" t="s">
        <v>528</v>
      </c>
    </row>
    <row r="277" ht="20" customHeight="1" spans="1:6">
      <c r="A277" s="12">
        <v>275</v>
      </c>
      <c r="B277" s="72" t="s">
        <v>565</v>
      </c>
      <c r="C277" s="73" t="s">
        <v>566</v>
      </c>
      <c r="D277" s="75" t="s">
        <v>13</v>
      </c>
      <c r="E277" s="12" t="str">
        <f t="shared" si="4"/>
        <v>150402********1113</v>
      </c>
      <c r="F277" s="15" t="s">
        <v>528</v>
      </c>
    </row>
    <row r="278" ht="20" customHeight="1" spans="1:6">
      <c r="A278" s="12">
        <v>276</v>
      </c>
      <c r="B278" s="75" t="s">
        <v>567</v>
      </c>
      <c r="C278" s="73" t="s">
        <v>568</v>
      </c>
      <c r="D278" s="75" t="s">
        <v>9</v>
      </c>
      <c r="E278" s="12" t="str">
        <f t="shared" si="4"/>
        <v>150404********2669</v>
      </c>
      <c r="F278" s="15" t="s">
        <v>528</v>
      </c>
    </row>
    <row r="279" ht="20" customHeight="1" spans="1:6">
      <c r="A279" s="12">
        <v>277</v>
      </c>
      <c r="B279" s="15" t="s">
        <v>569</v>
      </c>
      <c r="C279" s="123" t="s">
        <v>570</v>
      </c>
      <c r="D279" s="12" t="s">
        <v>9</v>
      </c>
      <c r="E279" s="12" t="str">
        <f t="shared" si="4"/>
        <v>150402********0928</v>
      </c>
      <c r="F279" s="15" t="s">
        <v>571</v>
      </c>
    </row>
    <row r="280" ht="20" customHeight="1" spans="1:6">
      <c r="A280" s="12">
        <v>278</v>
      </c>
      <c r="B280" s="15" t="s">
        <v>572</v>
      </c>
      <c r="C280" s="123" t="s">
        <v>573</v>
      </c>
      <c r="D280" s="12" t="s">
        <v>9</v>
      </c>
      <c r="E280" s="12" t="str">
        <f t="shared" si="4"/>
        <v>150403********0526</v>
      </c>
      <c r="F280" s="15" t="s">
        <v>571</v>
      </c>
    </row>
    <row r="281" ht="20" customHeight="1" spans="1:6">
      <c r="A281" s="12">
        <v>279</v>
      </c>
      <c r="B281" s="15" t="s">
        <v>574</v>
      </c>
      <c r="C281" s="123" t="s">
        <v>575</v>
      </c>
      <c r="D281" s="12" t="s">
        <v>9</v>
      </c>
      <c r="E281" s="12" t="str">
        <f t="shared" si="4"/>
        <v>152102********1223</v>
      </c>
      <c r="F281" s="15" t="s">
        <v>571</v>
      </c>
    </row>
    <row r="282" ht="20" customHeight="1" spans="1:6">
      <c r="A282" s="12">
        <v>280</v>
      </c>
      <c r="B282" s="15" t="s">
        <v>576</v>
      </c>
      <c r="C282" s="14" t="s">
        <v>577</v>
      </c>
      <c r="D282" s="12" t="s">
        <v>13</v>
      </c>
      <c r="E282" s="12" t="str">
        <f t="shared" si="4"/>
        <v>150402********0336</v>
      </c>
      <c r="F282" s="15" t="s">
        <v>571</v>
      </c>
    </row>
    <row r="283" ht="20" customHeight="1" spans="1:6">
      <c r="A283" s="12">
        <v>281</v>
      </c>
      <c r="B283" s="15" t="s">
        <v>578</v>
      </c>
      <c r="C283" s="14" t="s">
        <v>579</v>
      </c>
      <c r="D283" s="12" t="s">
        <v>13</v>
      </c>
      <c r="E283" s="12" t="str">
        <f t="shared" si="4"/>
        <v>150404********003X</v>
      </c>
      <c r="F283" s="15" t="s">
        <v>571</v>
      </c>
    </row>
    <row r="284" ht="20" customHeight="1" spans="1:6">
      <c r="A284" s="12">
        <v>282</v>
      </c>
      <c r="B284" s="15" t="s">
        <v>580</v>
      </c>
      <c r="C284" s="14" t="s">
        <v>581</v>
      </c>
      <c r="D284" s="12" t="s">
        <v>13</v>
      </c>
      <c r="E284" s="12" t="str">
        <f t="shared" si="4"/>
        <v>150402********0616</v>
      </c>
      <c r="F284" s="15" t="s">
        <v>571</v>
      </c>
    </row>
    <row r="285" ht="20" customHeight="1" spans="1:6">
      <c r="A285" s="12">
        <v>283</v>
      </c>
      <c r="B285" s="15" t="s">
        <v>582</v>
      </c>
      <c r="C285" s="14" t="s">
        <v>583</v>
      </c>
      <c r="D285" s="12" t="s">
        <v>13</v>
      </c>
      <c r="E285" s="12" t="str">
        <f t="shared" si="4"/>
        <v>150402********0934</v>
      </c>
      <c r="F285" s="15" t="s">
        <v>571</v>
      </c>
    </row>
    <row r="286" ht="20" customHeight="1" spans="1:6">
      <c r="A286" s="12">
        <v>284</v>
      </c>
      <c r="B286" s="15" t="s">
        <v>584</v>
      </c>
      <c r="C286" s="14" t="s">
        <v>585</v>
      </c>
      <c r="D286" s="12" t="s">
        <v>13</v>
      </c>
      <c r="E286" s="12" t="str">
        <f t="shared" si="4"/>
        <v>150402********0457</v>
      </c>
      <c r="F286" s="15" t="s">
        <v>571</v>
      </c>
    </row>
    <row r="287" ht="20" customHeight="1" spans="1:6">
      <c r="A287" s="12">
        <v>285</v>
      </c>
      <c r="B287" s="15" t="s">
        <v>586</v>
      </c>
      <c r="C287" s="14" t="s">
        <v>587</v>
      </c>
      <c r="D287" s="12" t="s">
        <v>9</v>
      </c>
      <c r="E287" s="12" t="str">
        <f t="shared" si="4"/>
        <v>150402********0928</v>
      </c>
      <c r="F287" s="15" t="s">
        <v>571</v>
      </c>
    </row>
    <row r="288" ht="20" customHeight="1" spans="1:6">
      <c r="A288" s="12">
        <v>286</v>
      </c>
      <c r="B288" s="44" t="s">
        <v>588</v>
      </c>
      <c r="C288" s="132" t="s">
        <v>589</v>
      </c>
      <c r="D288" s="12" t="s">
        <v>9</v>
      </c>
      <c r="E288" s="12" t="str">
        <f t="shared" si="4"/>
        <v>150402********2444</v>
      </c>
      <c r="F288" s="15" t="s">
        <v>571</v>
      </c>
    </row>
    <row r="289" ht="20" customHeight="1" spans="1:6">
      <c r="A289" s="12">
        <v>287</v>
      </c>
      <c r="B289" s="15" t="s">
        <v>590</v>
      </c>
      <c r="C289" s="123" t="s">
        <v>591</v>
      </c>
      <c r="D289" s="12" t="s">
        <v>9</v>
      </c>
      <c r="E289" s="12" t="str">
        <f t="shared" si="4"/>
        <v>150402********0323</v>
      </c>
      <c r="F289" s="15" t="s">
        <v>571</v>
      </c>
    </row>
    <row r="290" ht="20" customHeight="1" spans="1:6">
      <c r="A290" s="12">
        <v>288</v>
      </c>
      <c r="B290" s="50" t="s">
        <v>592</v>
      </c>
      <c r="C290" s="77" t="s">
        <v>593</v>
      </c>
      <c r="D290" s="12" t="s">
        <v>9</v>
      </c>
      <c r="E290" s="12" t="str">
        <f t="shared" si="4"/>
        <v>150426********0063</v>
      </c>
      <c r="F290" s="15" t="s">
        <v>571</v>
      </c>
    </row>
    <row r="291" ht="20" customHeight="1" spans="1:6">
      <c r="A291" s="12">
        <v>289</v>
      </c>
      <c r="B291" s="50" t="s">
        <v>594</v>
      </c>
      <c r="C291" s="77" t="s">
        <v>595</v>
      </c>
      <c r="D291" s="12" t="s">
        <v>9</v>
      </c>
      <c r="E291" s="12" t="str">
        <f t="shared" si="4"/>
        <v>150402********0920</v>
      </c>
      <c r="F291" s="15" t="s">
        <v>571</v>
      </c>
    </row>
    <row r="292" ht="20" customHeight="1" spans="1:6">
      <c r="A292" s="12">
        <v>290</v>
      </c>
      <c r="B292" s="15" t="s">
        <v>596</v>
      </c>
      <c r="C292" s="123" t="s">
        <v>597</v>
      </c>
      <c r="D292" s="15" t="s">
        <v>9</v>
      </c>
      <c r="E292" s="12" t="str">
        <f t="shared" si="4"/>
        <v>150404********0924</v>
      </c>
      <c r="F292" s="15" t="s">
        <v>571</v>
      </c>
    </row>
    <row r="293" ht="20" customHeight="1" spans="1:6">
      <c r="A293" s="12">
        <v>291</v>
      </c>
      <c r="B293" s="50" t="s">
        <v>598</v>
      </c>
      <c r="C293" s="123" t="s">
        <v>599</v>
      </c>
      <c r="D293" s="15" t="s">
        <v>13</v>
      </c>
      <c r="E293" s="12" t="str">
        <f t="shared" si="4"/>
        <v>150402********2712</v>
      </c>
      <c r="F293" s="15" t="s">
        <v>571</v>
      </c>
    </row>
    <row r="294" ht="20" customHeight="1" spans="1:6">
      <c r="A294" s="12">
        <v>292</v>
      </c>
      <c r="B294" s="50" t="s">
        <v>600</v>
      </c>
      <c r="C294" s="123" t="s">
        <v>601</v>
      </c>
      <c r="D294" s="15" t="s">
        <v>13</v>
      </c>
      <c r="E294" s="12" t="str">
        <f t="shared" si="4"/>
        <v>150402********0977</v>
      </c>
      <c r="F294" s="15" t="s">
        <v>571</v>
      </c>
    </row>
    <row r="295" ht="20" customHeight="1" spans="1:6">
      <c r="A295" s="12">
        <v>293</v>
      </c>
      <c r="B295" s="78" t="s">
        <v>602</v>
      </c>
      <c r="C295" s="142" t="s">
        <v>603</v>
      </c>
      <c r="D295" s="80" t="s">
        <v>13</v>
      </c>
      <c r="E295" s="12" t="str">
        <f t="shared" si="4"/>
        <v>150402********0354</v>
      </c>
      <c r="F295" s="15" t="s">
        <v>571</v>
      </c>
    </row>
    <row r="296" ht="20" customHeight="1" spans="1:6">
      <c r="A296" s="12">
        <v>294</v>
      </c>
      <c r="B296" s="26" t="s">
        <v>604</v>
      </c>
      <c r="C296" s="47" t="s">
        <v>605</v>
      </c>
      <c r="D296" s="80" t="s">
        <v>13</v>
      </c>
      <c r="E296" s="12" t="str">
        <f t="shared" si="4"/>
        <v>150402********1718</v>
      </c>
      <c r="F296" s="15" t="s">
        <v>571</v>
      </c>
    </row>
    <row r="297" ht="20" customHeight="1" spans="1:6">
      <c r="A297" s="12">
        <v>295</v>
      </c>
      <c r="B297" s="26" t="s">
        <v>606</v>
      </c>
      <c r="C297" s="47" t="s">
        <v>607</v>
      </c>
      <c r="D297" s="80" t="s">
        <v>13</v>
      </c>
      <c r="E297" s="12" t="str">
        <f t="shared" si="4"/>
        <v>150402********1116</v>
      </c>
      <c r="F297" s="15" t="s">
        <v>571</v>
      </c>
    </row>
    <row r="298" ht="20" customHeight="1" spans="1:6">
      <c r="A298" s="12">
        <v>296</v>
      </c>
      <c r="B298" s="26" t="s">
        <v>608</v>
      </c>
      <c r="C298" s="47" t="s">
        <v>609</v>
      </c>
      <c r="D298" s="80" t="s">
        <v>13</v>
      </c>
      <c r="E298" s="12" t="str">
        <f t="shared" si="4"/>
        <v>150402********1118</v>
      </c>
      <c r="F298" s="15" t="s">
        <v>571</v>
      </c>
    </row>
    <row r="299" ht="20" customHeight="1" spans="1:6">
      <c r="A299" s="12">
        <v>297</v>
      </c>
      <c r="B299" s="15" t="s">
        <v>610</v>
      </c>
      <c r="C299" s="123" t="s">
        <v>611</v>
      </c>
      <c r="D299" s="15" t="s">
        <v>13</v>
      </c>
      <c r="E299" s="12" t="str">
        <f t="shared" si="4"/>
        <v>150402********0914</v>
      </c>
      <c r="F299" s="15" t="s">
        <v>571</v>
      </c>
    </row>
    <row r="300" ht="20" customHeight="1" spans="1:6">
      <c r="A300" s="12">
        <v>298</v>
      </c>
      <c r="B300" s="15" t="s">
        <v>612</v>
      </c>
      <c r="C300" s="123" t="s">
        <v>613</v>
      </c>
      <c r="D300" s="15" t="s">
        <v>9</v>
      </c>
      <c r="E300" s="12" t="str">
        <f t="shared" si="4"/>
        <v>150430********3281</v>
      </c>
      <c r="F300" s="15" t="s">
        <v>571</v>
      </c>
    </row>
    <row r="301" ht="20" customHeight="1" spans="1:6">
      <c r="A301" s="12">
        <v>299</v>
      </c>
      <c r="B301" s="12" t="s">
        <v>157</v>
      </c>
      <c r="C301" s="124" t="s">
        <v>614</v>
      </c>
      <c r="D301" s="12" t="s">
        <v>9</v>
      </c>
      <c r="E301" s="12" t="str">
        <f t="shared" si="4"/>
        <v>150402********1526</v>
      </c>
      <c r="F301" s="15" t="s">
        <v>571</v>
      </c>
    </row>
    <row r="302" ht="20" customHeight="1" spans="1:6">
      <c r="A302" s="12">
        <v>300</v>
      </c>
      <c r="B302" s="12" t="s">
        <v>615</v>
      </c>
      <c r="C302" s="124" t="s">
        <v>616</v>
      </c>
      <c r="D302" s="12" t="s">
        <v>9</v>
      </c>
      <c r="E302" s="12" t="str">
        <f t="shared" si="4"/>
        <v>150426********0523</v>
      </c>
      <c r="F302" s="15" t="s">
        <v>571</v>
      </c>
    </row>
    <row r="303" ht="20" customHeight="1" spans="1:6">
      <c r="A303" s="12">
        <v>301</v>
      </c>
      <c r="B303" s="49" t="s">
        <v>617</v>
      </c>
      <c r="C303" s="143" t="s">
        <v>618</v>
      </c>
      <c r="D303" s="82" t="s">
        <v>9</v>
      </c>
      <c r="E303" s="12" t="str">
        <f t="shared" si="4"/>
        <v>150402********2420</v>
      </c>
      <c r="F303" s="15" t="s">
        <v>571</v>
      </c>
    </row>
    <row r="304" ht="20" customHeight="1" spans="1:6">
      <c r="A304" s="12">
        <v>302</v>
      </c>
      <c r="B304" s="50" t="s">
        <v>619</v>
      </c>
      <c r="C304" s="127" t="s">
        <v>620</v>
      </c>
      <c r="D304" s="12" t="s">
        <v>9</v>
      </c>
      <c r="E304" s="12" t="str">
        <f t="shared" si="4"/>
        <v>150402********2313</v>
      </c>
      <c r="F304" s="15" t="s">
        <v>621</v>
      </c>
    </row>
    <row r="305" ht="20" customHeight="1" spans="1:6">
      <c r="A305" s="12">
        <v>303</v>
      </c>
      <c r="B305" s="50" t="s">
        <v>622</v>
      </c>
      <c r="C305" s="127" t="s">
        <v>623</v>
      </c>
      <c r="D305" s="12" t="s">
        <v>9</v>
      </c>
      <c r="E305" s="12" t="str">
        <f t="shared" si="4"/>
        <v>150402********1525</v>
      </c>
      <c r="F305" s="15" t="s">
        <v>621</v>
      </c>
    </row>
    <row r="306" ht="20" customHeight="1" spans="1:6">
      <c r="A306" s="12">
        <v>304</v>
      </c>
      <c r="B306" s="83" t="s">
        <v>624</v>
      </c>
      <c r="C306" s="144" t="s">
        <v>625</v>
      </c>
      <c r="D306" s="83" t="s">
        <v>9</v>
      </c>
      <c r="E306" s="12" t="str">
        <f t="shared" si="4"/>
        <v>150423********2025</v>
      </c>
      <c r="F306" s="15" t="s">
        <v>621</v>
      </c>
    </row>
    <row r="307" ht="20" customHeight="1" spans="1:6">
      <c r="A307" s="12">
        <v>305</v>
      </c>
      <c r="B307" s="15" t="s">
        <v>626</v>
      </c>
      <c r="C307" s="14" t="s">
        <v>627</v>
      </c>
      <c r="D307" s="12" t="s">
        <v>13</v>
      </c>
      <c r="E307" s="12" t="str">
        <f t="shared" si="4"/>
        <v>150402********1515</v>
      </c>
      <c r="F307" s="15" t="s">
        <v>621</v>
      </c>
    </row>
    <row r="308" ht="20" customHeight="1" spans="1:6">
      <c r="A308" s="12">
        <v>306</v>
      </c>
      <c r="B308" s="15" t="s">
        <v>628</v>
      </c>
      <c r="C308" s="123" t="s">
        <v>629</v>
      </c>
      <c r="D308" s="12" t="s">
        <v>13</v>
      </c>
      <c r="E308" s="12" t="str">
        <f t="shared" si="4"/>
        <v>150402********0312</v>
      </c>
      <c r="F308" s="15" t="s">
        <v>621</v>
      </c>
    </row>
    <row r="309" ht="20" customHeight="1" spans="1:6">
      <c r="A309" s="12">
        <v>307</v>
      </c>
      <c r="B309" s="12" t="s">
        <v>630</v>
      </c>
      <c r="C309" s="124" t="s">
        <v>631</v>
      </c>
      <c r="D309" s="12" t="s">
        <v>9</v>
      </c>
      <c r="E309" s="12" t="str">
        <f t="shared" si="4"/>
        <v>150402********0662</v>
      </c>
      <c r="F309" s="15" t="s">
        <v>621</v>
      </c>
    </row>
    <row r="310" ht="20" customHeight="1" spans="1:6">
      <c r="A310" s="12">
        <v>308</v>
      </c>
      <c r="B310" s="15" t="s">
        <v>632</v>
      </c>
      <c r="C310" s="123" t="s">
        <v>633</v>
      </c>
      <c r="D310" s="12" t="s">
        <v>13</v>
      </c>
      <c r="E310" s="12" t="str">
        <f t="shared" si="4"/>
        <v>150402********0914</v>
      </c>
      <c r="F310" s="15" t="s">
        <v>621</v>
      </c>
    </row>
    <row r="311" ht="20" customHeight="1" spans="1:6">
      <c r="A311" s="12">
        <v>309</v>
      </c>
      <c r="B311" s="15" t="s">
        <v>634</v>
      </c>
      <c r="C311" s="14" t="s">
        <v>635</v>
      </c>
      <c r="D311" s="12" t="s">
        <v>13</v>
      </c>
      <c r="E311" s="12" t="str">
        <f t="shared" si="4"/>
        <v>150402********067X</v>
      </c>
      <c r="F311" s="15" t="s">
        <v>621</v>
      </c>
    </row>
    <row r="312" ht="20" customHeight="1" spans="1:6">
      <c r="A312" s="12">
        <v>310</v>
      </c>
      <c r="B312" s="15" t="s">
        <v>636</v>
      </c>
      <c r="C312" s="123" t="s">
        <v>637</v>
      </c>
      <c r="D312" s="12" t="s">
        <v>13</v>
      </c>
      <c r="E312" s="12" t="str">
        <f t="shared" si="4"/>
        <v>150402********0634</v>
      </c>
      <c r="F312" s="15" t="s">
        <v>621</v>
      </c>
    </row>
    <row r="313" ht="20" customHeight="1" spans="1:6">
      <c r="A313" s="12">
        <v>311</v>
      </c>
      <c r="B313" s="15" t="s">
        <v>638</v>
      </c>
      <c r="C313" s="123" t="s">
        <v>639</v>
      </c>
      <c r="D313" s="12" t="s">
        <v>13</v>
      </c>
      <c r="E313" s="12" t="str">
        <f t="shared" si="4"/>
        <v>150402********1119</v>
      </c>
      <c r="F313" s="15" t="s">
        <v>621</v>
      </c>
    </row>
    <row r="314" ht="20" customHeight="1" spans="1:6">
      <c r="A314" s="12">
        <v>312</v>
      </c>
      <c r="B314" s="12" t="s">
        <v>640</v>
      </c>
      <c r="C314" s="124" t="s">
        <v>641</v>
      </c>
      <c r="D314" s="12" t="s">
        <v>13</v>
      </c>
      <c r="E314" s="12" t="str">
        <f t="shared" si="4"/>
        <v>150402********0613</v>
      </c>
      <c r="F314" s="15" t="s">
        <v>621</v>
      </c>
    </row>
    <row r="315" ht="20" customHeight="1" spans="1:6">
      <c r="A315" s="12">
        <v>313</v>
      </c>
      <c r="B315" s="12" t="s">
        <v>642</v>
      </c>
      <c r="C315" s="16" t="s">
        <v>643</v>
      </c>
      <c r="D315" s="12" t="s">
        <v>9</v>
      </c>
      <c r="E315" s="12" t="str">
        <f t="shared" si="4"/>
        <v>150402********032X</v>
      </c>
      <c r="F315" s="15" t="s">
        <v>621</v>
      </c>
    </row>
    <row r="316" ht="20" customHeight="1" spans="1:6">
      <c r="A316" s="12">
        <v>314</v>
      </c>
      <c r="B316" s="15" t="s">
        <v>644</v>
      </c>
      <c r="C316" s="14" t="s">
        <v>645</v>
      </c>
      <c r="D316" s="12" t="s">
        <v>13</v>
      </c>
      <c r="E316" s="12" t="str">
        <f t="shared" si="4"/>
        <v>150402********1514</v>
      </c>
      <c r="F316" s="15" t="s">
        <v>621</v>
      </c>
    </row>
    <row r="317" ht="20" customHeight="1" spans="1:6">
      <c r="A317" s="12">
        <v>315</v>
      </c>
      <c r="B317" s="15" t="s">
        <v>646</v>
      </c>
      <c r="C317" s="14" t="s">
        <v>647</v>
      </c>
      <c r="D317" s="12" t="s">
        <v>9</v>
      </c>
      <c r="E317" s="12" t="str">
        <f t="shared" si="4"/>
        <v>150402********112X</v>
      </c>
      <c r="F317" s="15" t="s">
        <v>621</v>
      </c>
    </row>
    <row r="318" ht="20" customHeight="1" spans="1:6">
      <c r="A318" s="12">
        <v>316</v>
      </c>
      <c r="B318" s="12" t="s">
        <v>648</v>
      </c>
      <c r="C318" s="124" t="s">
        <v>649</v>
      </c>
      <c r="D318" s="12" t="s">
        <v>13</v>
      </c>
      <c r="E318" s="12" t="str">
        <f t="shared" si="4"/>
        <v>150425********0016</v>
      </c>
      <c r="F318" s="15" t="s">
        <v>621</v>
      </c>
    </row>
    <row r="319" ht="20" customHeight="1" spans="1:6">
      <c r="A319" s="12">
        <v>317</v>
      </c>
      <c r="B319" s="12" t="s">
        <v>650</v>
      </c>
      <c r="C319" s="124" t="s">
        <v>651</v>
      </c>
      <c r="D319" s="12" t="s">
        <v>9</v>
      </c>
      <c r="E319" s="12" t="str">
        <f t="shared" si="4"/>
        <v>152301********6021</v>
      </c>
      <c r="F319" s="15" t="s">
        <v>621</v>
      </c>
    </row>
    <row r="320" ht="20" customHeight="1" spans="1:6">
      <c r="A320" s="12">
        <v>318</v>
      </c>
      <c r="B320" s="12" t="s">
        <v>652</v>
      </c>
      <c r="C320" s="124" t="s">
        <v>653</v>
      </c>
      <c r="D320" s="12" t="s">
        <v>9</v>
      </c>
      <c r="E320" s="12" t="str">
        <f t="shared" si="4"/>
        <v>150430********0182</v>
      </c>
      <c r="F320" s="15" t="s">
        <v>621</v>
      </c>
    </row>
    <row r="321" ht="20" customHeight="1" spans="1:6">
      <c r="A321" s="12">
        <v>319</v>
      </c>
      <c r="B321" s="15" t="s">
        <v>654</v>
      </c>
      <c r="C321" s="123" t="s">
        <v>655</v>
      </c>
      <c r="D321" s="12" t="s">
        <v>13</v>
      </c>
      <c r="E321" s="12" t="str">
        <f t="shared" si="4"/>
        <v>150402********0656</v>
      </c>
      <c r="F321" s="15" t="s">
        <v>621</v>
      </c>
    </row>
    <row r="322" ht="20" customHeight="1" spans="1:6">
      <c r="A322" s="12">
        <v>320</v>
      </c>
      <c r="B322" s="15" t="s">
        <v>656</v>
      </c>
      <c r="C322" s="14" t="s">
        <v>657</v>
      </c>
      <c r="D322" s="15" t="s">
        <v>9</v>
      </c>
      <c r="E322" s="12" t="str">
        <f t="shared" si="4"/>
        <v>150404********566X</v>
      </c>
      <c r="F322" s="15" t="s">
        <v>621</v>
      </c>
    </row>
    <row r="323" ht="20" customHeight="1" spans="1:6">
      <c r="A323" s="12">
        <v>321</v>
      </c>
      <c r="B323" s="15" t="s">
        <v>658</v>
      </c>
      <c r="C323" s="123" t="s">
        <v>659</v>
      </c>
      <c r="D323" s="15" t="s">
        <v>9</v>
      </c>
      <c r="E323" s="12" t="str">
        <f t="shared" si="4"/>
        <v>150402********1123</v>
      </c>
      <c r="F323" s="15" t="s">
        <v>621</v>
      </c>
    </row>
    <row r="324" ht="20" customHeight="1" spans="1:6">
      <c r="A324" s="12">
        <v>322</v>
      </c>
      <c r="B324" s="84" t="s">
        <v>660</v>
      </c>
      <c r="C324" s="85" t="s">
        <v>661</v>
      </c>
      <c r="D324" s="83" t="s">
        <v>13</v>
      </c>
      <c r="E324" s="12" t="str">
        <f t="shared" ref="E324:E387" si="5">REPLACE(C324,7,8,"********")</f>
        <v>150402********1111</v>
      </c>
      <c r="F324" s="15" t="s">
        <v>621</v>
      </c>
    </row>
    <row r="325" ht="20" customHeight="1" spans="1:6">
      <c r="A325" s="12">
        <v>323</v>
      </c>
      <c r="B325" s="84" t="s">
        <v>662</v>
      </c>
      <c r="C325" s="144" t="s">
        <v>663</v>
      </c>
      <c r="D325" s="83" t="s">
        <v>13</v>
      </c>
      <c r="E325" s="12" t="str">
        <f t="shared" si="5"/>
        <v>150430********0236</v>
      </c>
      <c r="F325" s="15" t="s">
        <v>621</v>
      </c>
    </row>
    <row r="326" ht="20" customHeight="1" spans="1:6">
      <c r="A326" s="12">
        <v>324</v>
      </c>
      <c r="B326" s="84" t="s">
        <v>664</v>
      </c>
      <c r="C326" s="63" t="s">
        <v>665</v>
      </c>
      <c r="D326" s="83" t="s">
        <v>13</v>
      </c>
      <c r="E326" s="12" t="str">
        <f t="shared" si="5"/>
        <v>150402********063X</v>
      </c>
      <c r="F326" s="15" t="s">
        <v>621</v>
      </c>
    </row>
    <row r="327" ht="20" customHeight="1" spans="1:6">
      <c r="A327" s="12">
        <v>325</v>
      </c>
      <c r="B327" s="84" t="s">
        <v>666</v>
      </c>
      <c r="C327" s="85" t="s">
        <v>667</v>
      </c>
      <c r="D327" s="83" t="s">
        <v>13</v>
      </c>
      <c r="E327" s="12" t="str">
        <f t="shared" si="5"/>
        <v>150402********1056</v>
      </c>
      <c r="F327" s="15" t="s">
        <v>621</v>
      </c>
    </row>
    <row r="328" ht="20" customHeight="1" spans="1:6">
      <c r="A328" s="12">
        <v>326</v>
      </c>
      <c r="B328" s="84" t="s">
        <v>668</v>
      </c>
      <c r="C328" s="144" t="s">
        <v>669</v>
      </c>
      <c r="D328" s="83" t="s">
        <v>13</v>
      </c>
      <c r="E328" s="12" t="str">
        <f t="shared" si="5"/>
        <v>150402********1154</v>
      </c>
      <c r="F328" s="15" t="s">
        <v>621</v>
      </c>
    </row>
    <row r="329" ht="20" customHeight="1" spans="1:6">
      <c r="A329" s="12">
        <v>327</v>
      </c>
      <c r="B329" s="84" t="s">
        <v>670</v>
      </c>
      <c r="C329" s="144" t="s">
        <v>671</v>
      </c>
      <c r="D329" s="83" t="s">
        <v>13</v>
      </c>
      <c r="E329" s="12" t="str">
        <f t="shared" si="5"/>
        <v>150402********1712</v>
      </c>
      <c r="F329" s="15" t="s">
        <v>621</v>
      </c>
    </row>
    <row r="330" ht="20" customHeight="1" spans="1:6">
      <c r="A330" s="12">
        <v>328</v>
      </c>
      <c r="B330" s="84" t="s">
        <v>672</v>
      </c>
      <c r="C330" s="42" t="s">
        <v>673</v>
      </c>
      <c r="D330" s="83" t="s">
        <v>13</v>
      </c>
      <c r="E330" s="12" t="str">
        <f t="shared" si="5"/>
        <v>150402********0652</v>
      </c>
      <c r="F330" s="15" t="s">
        <v>621</v>
      </c>
    </row>
    <row r="331" ht="20" customHeight="1" spans="1:6">
      <c r="A331" s="12">
        <v>329</v>
      </c>
      <c r="B331" s="26" t="s">
        <v>674</v>
      </c>
      <c r="C331" s="55" t="s">
        <v>675</v>
      </c>
      <c r="D331" s="15" t="s">
        <v>9</v>
      </c>
      <c r="E331" s="12" t="str">
        <f t="shared" si="5"/>
        <v>150402********232X</v>
      </c>
      <c r="F331" s="15" t="s">
        <v>621</v>
      </c>
    </row>
    <row r="332" ht="20" customHeight="1" spans="1:6">
      <c r="A332" s="12">
        <v>330</v>
      </c>
      <c r="B332" s="26" t="s">
        <v>676</v>
      </c>
      <c r="C332" s="79" t="s">
        <v>677</v>
      </c>
      <c r="D332" s="15" t="s">
        <v>9</v>
      </c>
      <c r="E332" s="12" t="str">
        <f t="shared" si="5"/>
        <v>150404********206X</v>
      </c>
      <c r="F332" s="15" t="s">
        <v>621</v>
      </c>
    </row>
    <row r="333" ht="20" customHeight="1" spans="1:6">
      <c r="A333" s="12">
        <v>331</v>
      </c>
      <c r="B333" s="26" t="s">
        <v>678</v>
      </c>
      <c r="C333" s="142" t="s">
        <v>679</v>
      </c>
      <c r="D333" s="15" t="s">
        <v>13</v>
      </c>
      <c r="E333" s="12" t="str">
        <f t="shared" si="5"/>
        <v>150402********0019</v>
      </c>
      <c r="F333" s="15" t="s">
        <v>621</v>
      </c>
    </row>
    <row r="334" ht="20" customHeight="1" spans="1:6">
      <c r="A334" s="12">
        <v>332</v>
      </c>
      <c r="B334" s="84" t="s">
        <v>680</v>
      </c>
      <c r="C334" s="145" t="s">
        <v>681</v>
      </c>
      <c r="D334" s="83" t="s">
        <v>13</v>
      </c>
      <c r="E334" s="12" t="str">
        <f t="shared" si="5"/>
        <v>150402********1512</v>
      </c>
      <c r="F334" s="15" t="s">
        <v>621</v>
      </c>
    </row>
    <row r="335" ht="20" customHeight="1" spans="1:6">
      <c r="A335" s="12">
        <v>333</v>
      </c>
      <c r="B335" s="26" t="s">
        <v>682</v>
      </c>
      <c r="C335" s="47" t="s">
        <v>683</v>
      </c>
      <c r="D335" s="26" t="s">
        <v>13</v>
      </c>
      <c r="E335" s="12" t="str">
        <f t="shared" si="5"/>
        <v>150402********1111</v>
      </c>
      <c r="F335" s="12" t="s">
        <v>684</v>
      </c>
    </row>
    <row r="336" ht="20" customHeight="1" spans="1:6">
      <c r="A336" s="12">
        <v>334</v>
      </c>
      <c r="B336" s="26" t="s">
        <v>685</v>
      </c>
      <c r="C336" s="47" t="s">
        <v>686</v>
      </c>
      <c r="D336" s="26" t="s">
        <v>13</v>
      </c>
      <c r="E336" s="12" t="str">
        <f t="shared" si="5"/>
        <v>150402********0619</v>
      </c>
      <c r="F336" s="12" t="s">
        <v>684</v>
      </c>
    </row>
    <row r="337" ht="20" customHeight="1" spans="1:6">
      <c r="A337" s="12">
        <v>335</v>
      </c>
      <c r="B337" s="26" t="s">
        <v>687</v>
      </c>
      <c r="C337" s="47" t="s">
        <v>688</v>
      </c>
      <c r="D337" s="26" t="s">
        <v>13</v>
      </c>
      <c r="E337" s="12" t="str">
        <f t="shared" si="5"/>
        <v>150402********0618</v>
      </c>
      <c r="F337" s="12" t="s">
        <v>684</v>
      </c>
    </row>
    <row r="338" ht="20" customHeight="1" spans="1:6">
      <c r="A338" s="12">
        <v>336</v>
      </c>
      <c r="B338" s="26" t="s">
        <v>689</v>
      </c>
      <c r="C338" s="47" t="s">
        <v>690</v>
      </c>
      <c r="D338" s="26" t="s">
        <v>13</v>
      </c>
      <c r="E338" s="12" t="str">
        <f t="shared" si="5"/>
        <v>150402********1136</v>
      </c>
      <c r="F338" s="12" t="s">
        <v>684</v>
      </c>
    </row>
    <row r="339" ht="20" customHeight="1" spans="1:6">
      <c r="A339" s="12">
        <v>337</v>
      </c>
      <c r="B339" s="15" t="s">
        <v>691</v>
      </c>
      <c r="C339" s="123" t="s">
        <v>692</v>
      </c>
      <c r="D339" s="12" t="s">
        <v>9</v>
      </c>
      <c r="E339" s="12" t="str">
        <f t="shared" si="5"/>
        <v>150402********1529</v>
      </c>
      <c r="F339" s="12" t="s">
        <v>684</v>
      </c>
    </row>
    <row r="340" ht="20" customHeight="1" spans="1:6">
      <c r="A340" s="12">
        <v>338</v>
      </c>
      <c r="B340" s="15" t="s">
        <v>693</v>
      </c>
      <c r="C340" s="123" t="s">
        <v>694</v>
      </c>
      <c r="D340" s="12" t="s">
        <v>13</v>
      </c>
      <c r="E340" s="12" t="str">
        <f t="shared" si="5"/>
        <v>150402********2419</v>
      </c>
      <c r="F340" s="12" t="s">
        <v>684</v>
      </c>
    </row>
    <row r="341" ht="20" customHeight="1" spans="1:6">
      <c r="A341" s="12">
        <v>339</v>
      </c>
      <c r="B341" s="15" t="s">
        <v>695</v>
      </c>
      <c r="C341" s="123" t="s">
        <v>696</v>
      </c>
      <c r="D341" s="12" t="s">
        <v>13</v>
      </c>
      <c r="E341" s="12" t="str">
        <f t="shared" si="5"/>
        <v>150402********0334</v>
      </c>
      <c r="F341" s="12" t="s">
        <v>684</v>
      </c>
    </row>
    <row r="342" ht="20" customHeight="1" spans="1:6">
      <c r="A342" s="12">
        <v>340</v>
      </c>
      <c r="B342" s="15" t="s">
        <v>697</v>
      </c>
      <c r="C342" s="123" t="s">
        <v>698</v>
      </c>
      <c r="D342" s="12" t="s">
        <v>13</v>
      </c>
      <c r="E342" s="12" t="str">
        <f t="shared" si="5"/>
        <v>150402********1732</v>
      </c>
      <c r="F342" s="12" t="s">
        <v>684</v>
      </c>
    </row>
    <row r="343" ht="20" customHeight="1" spans="1:6">
      <c r="A343" s="12">
        <v>341</v>
      </c>
      <c r="B343" s="15" t="s">
        <v>699</v>
      </c>
      <c r="C343" s="123" t="s">
        <v>700</v>
      </c>
      <c r="D343" s="12" t="s">
        <v>13</v>
      </c>
      <c r="E343" s="12" t="str">
        <f t="shared" si="5"/>
        <v>150402********1710</v>
      </c>
      <c r="F343" s="12" t="s">
        <v>684</v>
      </c>
    </row>
    <row r="344" ht="20" customHeight="1" spans="1:6">
      <c r="A344" s="12">
        <v>342</v>
      </c>
      <c r="B344" s="28" t="s">
        <v>701</v>
      </c>
      <c r="C344" s="29" t="s">
        <v>702</v>
      </c>
      <c r="D344" s="12" t="s">
        <v>13</v>
      </c>
      <c r="E344" s="12" t="str">
        <f t="shared" si="5"/>
        <v>150402********2412</v>
      </c>
      <c r="F344" s="12" t="s">
        <v>684</v>
      </c>
    </row>
    <row r="345" ht="20" customHeight="1" spans="1:6">
      <c r="A345" s="12">
        <v>343</v>
      </c>
      <c r="B345" s="28" t="s">
        <v>703</v>
      </c>
      <c r="C345" s="29" t="s">
        <v>704</v>
      </c>
      <c r="D345" s="12" t="s">
        <v>13</v>
      </c>
      <c r="E345" s="12" t="str">
        <f t="shared" si="5"/>
        <v>150402********0619</v>
      </c>
      <c r="F345" s="12" t="s">
        <v>684</v>
      </c>
    </row>
    <row r="346" ht="20" customHeight="1" spans="1:6">
      <c r="A346" s="12">
        <v>344</v>
      </c>
      <c r="B346" s="28" t="s">
        <v>705</v>
      </c>
      <c r="C346" s="29" t="s">
        <v>706</v>
      </c>
      <c r="D346" s="12" t="s">
        <v>13</v>
      </c>
      <c r="E346" s="12" t="str">
        <f t="shared" si="5"/>
        <v>150402********2416</v>
      </c>
      <c r="F346" s="12" t="s">
        <v>684</v>
      </c>
    </row>
    <row r="347" ht="20" customHeight="1" spans="1:6">
      <c r="A347" s="12">
        <v>345</v>
      </c>
      <c r="B347" s="28" t="s">
        <v>707</v>
      </c>
      <c r="C347" s="128" t="s">
        <v>708</v>
      </c>
      <c r="D347" s="12" t="s">
        <v>13</v>
      </c>
      <c r="E347" s="12" t="str">
        <f t="shared" si="5"/>
        <v>150402********0316</v>
      </c>
      <c r="F347" s="12" t="s">
        <v>684</v>
      </c>
    </row>
    <row r="348" ht="20" customHeight="1" spans="1:6">
      <c r="A348" s="12">
        <v>346</v>
      </c>
      <c r="B348" s="28" t="s">
        <v>709</v>
      </c>
      <c r="C348" s="128" t="s">
        <v>710</v>
      </c>
      <c r="D348" s="12" t="s">
        <v>13</v>
      </c>
      <c r="E348" s="12" t="str">
        <f t="shared" si="5"/>
        <v>150402********0614</v>
      </c>
      <c r="F348" s="12" t="s">
        <v>684</v>
      </c>
    </row>
    <row r="349" ht="20" customHeight="1" spans="1:6">
      <c r="A349" s="12">
        <v>347</v>
      </c>
      <c r="B349" s="28" t="s">
        <v>711</v>
      </c>
      <c r="C349" s="29" t="s">
        <v>712</v>
      </c>
      <c r="D349" s="12" t="s">
        <v>13</v>
      </c>
      <c r="E349" s="12" t="str">
        <f t="shared" si="5"/>
        <v>150402********0638</v>
      </c>
      <c r="F349" s="12" t="s">
        <v>684</v>
      </c>
    </row>
    <row r="350" ht="20" customHeight="1" spans="1:6">
      <c r="A350" s="12">
        <v>348</v>
      </c>
      <c r="B350" s="28" t="s">
        <v>713</v>
      </c>
      <c r="C350" s="29" t="s">
        <v>714</v>
      </c>
      <c r="D350" s="12" t="s">
        <v>13</v>
      </c>
      <c r="E350" s="12" t="str">
        <f t="shared" si="5"/>
        <v>150402********0335</v>
      </c>
      <c r="F350" s="12" t="s">
        <v>684</v>
      </c>
    </row>
    <row r="351" ht="20" customHeight="1" spans="1:6">
      <c r="A351" s="12">
        <v>349</v>
      </c>
      <c r="B351" s="28" t="s">
        <v>715</v>
      </c>
      <c r="C351" s="128" t="s">
        <v>716</v>
      </c>
      <c r="D351" s="12" t="s">
        <v>13</v>
      </c>
      <c r="E351" s="12" t="str">
        <f t="shared" si="5"/>
        <v>150402********1717</v>
      </c>
      <c r="F351" s="12" t="s">
        <v>684</v>
      </c>
    </row>
    <row r="352" ht="20" customHeight="1" spans="1:6">
      <c r="A352" s="12">
        <v>350</v>
      </c>
      <c r="B352" s="28" t="s">
        <v>717</v>
      </c>
      <c r="C352" s="29" t="s">
        <v>718</v>
      </c>
      <c r="D352" s="12" t="s">
        <v>13</v>
      </c>
      <c r="E352" s="12" t="str">
        <f t="shared" si="5"/>
        <v>150402********1052</v>
      </c>
      <c r="F352" s="12" t="s">
        <v>684</v>
      </c>
    </row>
    <row r="353" ht="20" customHeight="1" spans="1:6">
      <c r="A353" s="12">
        <v>351</v>
      </c>
      <c r="B353" s="28" t="s">
        <v>719</v>
      </c>
      <c r="C353" s="128" t="s">
        <v>720</v>
      </c>
      <c r="D353" s="12" t="s">
        <v>13</v>
      </c>
      <c r="E353" s="12" t="str">
        <f t="shared" si="5"/>
        <v>150402********0035</v>
      </c>
      <c r="F353" s="12" t="s">
        <v>684</v>
      </c>
    </row>
    <row r="354" ht="20" customHeight="1" spans="1:6">
      <c r="A354" s="12">
        <v>352</v>
      </c>
      <c r="B354" s="44" t="s">
        <v>721</v>
      </c>
      <c r="C354" s="87" t="s">
        <v>722</v>
      </c>
      <c r="D354" s="12" t="s">
        <v>9</v>
      </c>
      <c r="E354" s="12" t="str">
        <f t="shared" si="5"/>
        <v>150402********2464</v>
      </c>
      <c r="F354" s="12" t="s">
        <v>684</v>
      </c>
    </row>
    <row r="355" ht="20" customHeight="1" spans="1:6">
      <c r="A355" s="12">
        <v>353</v>
      </c>
      <c r="B355" s="44" t="s">
        <v>723</v>
      </c>
      <c r="C355" s="132" t="s">
        <v>724</v>
      </c>
      <c r="D355" s="12" t="s">
        <v>9</v>
      </c>
      <c r="E355" s="12" t="str">
        <f t="shared" si="5"/>
        <v>150402********1727</v>
      </c>
      <c r="F355" s="12" t="s">
        <v>684</v>
      </c>
    </row>
    <row r="356" ht="20" customHeight="1" spans="1:6">
      <c r="A356" s="12">
        <v>354</v>
      </c>
      <c r="B356" s="44" t="s">
        <v>725</v>
      </c>
      <c r="C356" s="132" t="s">
        <v>726</v>
      </c>
      <c r="D356" s="12" t="s">
        <v>13</v>
      </c>
      <c r="E356" s="12" t="str">
        <f t="shared" si="5"/>
        <v>150402********0910</v>
      </c>
      <c r="F356" s="12" t="s">
        <v>684</v>
      </c>
    </row>
    <row r="357" ht="20" customHeight="1" spans="1:6">
      <c r="A357" s="12">
        <v>355</v>
      </c>
      <c r="B357" s="44" t="s">
        <v>364</v>
      </c>
      <c r="C357" s="132" t="s">
        <v>727</v>
      </c>
      <c r="D357" s="12" t="s">
        <v>13</v>
      </c>
      <c r="E357" s="12" t="str">
        <f t="shared" si="5"/>
        <v>150402********0331</v>
      </c>
      <c r="F357" s="12" t="s">
        <v>684</v>
      </c>
    </row>
    <row r="358" ht="20" customHeight="1" spans="1:6">
      <c r="A358" s="12">
        <v>356</v>
      </c>
      <c r="B358" s="44" t="s">
        <v>728</v>
      </c>
      <c r="C358" s="146" t="s">
        <v>729</v>
      </c>
      <c r="D358" s="12" t="s">
        <v>9</v>
      </c>
      <c r="E358" s="12" t="str">
        <f t="shared" si="5"/>
        <v>150402********2627</v>
      </c>
      <c r="F358" s="12" t="s">
        <v>684</v>
      </c>
    </row>
    <row r="359" ht="20" customHeight="1" spans="1:6">
      <c r="A359" s="12">
        <v>357</v>
      </c>
      <c r="B359" s="89" t="s">
        <v>730</v>
      </c>
      <c r="C359" s="90" t="s">
        <v>731</v>
      </c>
      <c r="D359" s="12" t="s">
        <v>13</v>
      </c>
      <c r="E359" s="12" t="str">
        <f t="shared" si="5"/>
        <v>150402********131X</v>
      </c>
      <c r="F359" s="12" t="s">
        <v>684</v>
      </c>
    </row>
    <row r="360" ht="20" customHeight="1" spans="1:6">
      <c r="A360" s="12">
        <v>358</v>
      </c>
      <c r="B360" s="12" t="s">
        <v>732</v>
      </c>
      <c r="C360" s="124" t="s">
        <v>733</v>
      </c>
      <c r="D360" s="12" t="s">
        <v>9</v>
      </c>
      <c r="E360" s="12" t="str">
        <f t="shared" si="5"/>
        <v>150404********2625</v>
      </c>
      <c r="F360" s="12" t="s">
        <v>684</v>
      </c>
    </row>
    <row r="361" ht="20" customHeight="1" spans="1:6">
      <c r="A361" s="12">
        <v>359</v>
      </c>
      <c r="B361" s="12" t="s">
        <v>734</v>
      </c>
      <c r="C361" s="124" t="s">
        <v>735</v>
      </c>
      <c r="D361" s="12" t="s">
        <v>13</v>
      </c>
      <c r="E361" s="12" t="str">
        <f t="shared" si="5"/>
        <v>150402********1739</v>
      </c>
      <c r="F361" s="12" t="s">
        <v>684</v>
      </c>
    </row>
    <row r="362" ht="20" customHeight="1" spans="1:6">
      <c r="A362" s="12">
        <v>360</v>
      </c>
      <c r="B362" s="12" t="s">
        <v>736</v>
      </c>
      <c r="C362" s="124" t="s">
        <v>737</v>
      </c>
      <c r="D362" s="12" t="s">
        <v>13</v>
      </c>
      <c r="E362" s="12" t="str">
        <f t="shared" si="5"/>
        <v>150402********1716</v>
      </c>
      <c r="F362" s="12" t="s">
        <v>684</v>
      </c>
    </row>
    <row r="363" ht="20" customHeight="1" spans="1:6">
      <c r="A363" s="12">
        <v>361</v>
      </c>
      <c r="B363" s="12" t="s">
        <v>738</v>
      </c>
      <c r="C363" s="124" t="s">
        <v>739</v>
      </c>
      <c r="D363" s="12" t="s">
        <v>13</v>
      </c>
      <c r="E363" s="12" t="str">
        <f t="shared" si="5"/>
        <v>150402********1316</v>
      </c>
      <c r="F363" s="12" t="s">
        <v>684</v>
      </c>
    </row>
    <row r="364" ht="20" customHeight="1" spans="1:6">
      <c r="A364" s="12">
        <v>362</v>
      </c>
      <c r="B364" s="26" t="s">
        <v>740</v>
      </c>
      <c r="C364" s="47" t="s">
        <v>741</v>
      </c>
      <c r="D364" s="26" t="s">
        <v>742</v>
      </c>
      <c r="E364" s="12" t="str">
        <f t="shared" si="5"/>
        <v>150403********0510</v>
      </c>
      <c r="F364" s="12" t="s">
        <v>684</v>
      </c>
    </row>
    <row r="365" ht="20" customHeight="1" spans="1:6">
      <c r="A365" s="12">
        <v>363</v>
      </c>
      <c r="B365" s="26" t="s">
        <v>743</v>
      </c>
      <c r="C365" s="47" t="s">
        <v>744</v>
      </c>
      <c r="D365" s="26" t="s">
        <v>9</v>
      </c>
      <c r="E365" s="12" t="str">
        <f t="shared" si="5"/>
        <v>150428********4925</v>
      </c>
      <c r="F365" s="12" t="s">
        <v>684</v>
      </c>
    </row>
    <row r="366" ht="20" customHeight="1" spans="1:6">
      <c r="A366" s="12">
        <v>364</v>
      </c>
      <c r="B366" s="26" t="s">
        <v>745</v>
      </c>
      <c r="C366" s="47" t="s">
        <v>746</v>
      </c>
      <c r="D366" s="26" t="s">
        <v>9</v>
      </c>
      <c r="E366" s="12" t="str">
        <f t="shared" si="5"/>
        <v>150402********0925</v>
      </c>
      <c r="F366" s="12" t="s">
        <v>684</v>
      </c>
    </row>
    <row r="367" ht="20" customHeight="1" spans="1:6">
      <c r="A367" s="12">
        <v>365</v>
      </c>
      <c r="B367" s="28" t="s">
        <v>747</v>
      </c>
      <c r="C367" s="29" t="s">
        <v>748</v>
      </c>
      <c r="D367" s="28" t="s">
        <v>9</v>
      </c>
      <c r="E367" s="12" t="str">
        <f t="shared" si="5"/>
        <v>150404********0024</v>
      </c>
      <c r="F367" s="12" t="s">
        <v>684</v>
      </c>
    </row>
    <row r="368" ht="20" customHeight="1" spans="1:6">
      <c r="A368" s="12">
        <v>366</v>
      </c>
      <c r="B368" s="28" t="s">
        <v>749</v>
      </c>
      <c r="C368" s="29" t="s">
        <v>750</v>
      </c>
      <c r="D368" s="28" t="s">
        <v>13</v>
      </c>
      <c r="E368" s="12" t="str">
        <f t="shared" si="5"/>
        <v>150404********6339</v>
      </c>
      <c r="F368" s="12" t="s">
        <v>684</v>
      </c>
    </row>
    <row r="369" ht="20" customHeight="1" spans="1:6">
      <c r="A369" s="12">
        <v>367</v>
      </c>
      <c r="B369" s="15" t="s">
        <v>751</v>
      </c>
      <c r="C369" s="147" t="s">
        <v>752</v>
      </c>
      <c r="D369" s="92" t="s">
        <v>9</v>
      </c>
      <c r="E369" s="12" t="str">
        <f t="shared" si="5"/>
        <v>150426********3288</v>
      </c>
      <c r="F369" s="12" t="s">
        <v>684</v>
      </c>
    </row>
    <row r="370" ht="20" customHeight="1" spans="1:6">
      <c r="A370" s="12">
        <v>368</v>
      </c>
      <c r="B370" s="44" t="s">
        <v>753</v>
      </c>
      <c r="C370" s="29" t="s">
        <v>754</v>
      </c>
      <c r="D370" s="28" t="s">
        <v>13</v>
      </c>
      <c r="E370" s="12" t="str">
        <f t="shared" si="5"/>
        <v>150402********091X</v>
      </c>
      <c r="F370" s="12" t="s">
        <v>684</v>
      </c>
    </row>
    <row r="371" ht="20" customHeight="1" spans="1:6">
      <c r="A371" s="12">
        <v>369</v>
      </c>
      <c r="B371" s="44" t="s">
        <v>755</v>
      </c>
      <c r="C371" s="29" t="s">
        <v>756</v>
      </c>
      <c r="D371" s="44" t="s">
        <v>13</v>
      </c>
      <c r="E371" s="12" t="str">
        <f t="shared" si="5"/>
        <v>150404********2914</v>
      </c>
      <c r="F371" s="12" t="s">
        <v>684</v>
      </c>
    </row>
    <row r="372" ht="20" customHeight="1" spans="1:6">
      <c r="A372" s="12">
        <v>370</v>
      </c>
      <c r="B372" s="28" t="s">
        <v>757</v>
      </c>
      <c r="C372" s="123" t="s">
        <v>758</v>
      </c>
      <c r="D372" s="44" t="s">
        <v>9</v>
      </c>
      <c r="E372" s="12" t="str">
        <f t="shared" si="5"/>
        <v>150425********3586</v>
      </c>
      <c r="F372" s="12" t="s">
        <v>684</v>
      </c>
    </row>
    <row r="373" ht="20" customHeight="1" spans="1:6">
      <c r="A373" s="12">
        <v>371</v>
      </c>
      <c r="B373" s="93" t="s">
        <v>759</v>
      </c>
      <c r="C373" s="123" t="s">
        <v>760</v>
      </c>
      <c r="D373" s="78" t="s">
        <v>9</v>
      </c>
      <c r="E373" s="12" t="str">
        <f t="shared" si="5"/>
        <v>150428********5346</v>
      </c>
      <c r="F373" s="12" t="s">
        <v>684</v>
      </c>
    </row>
    <row r="374" ht="20" customHeight="1" spans="1:6">
      <c r="A374" s="12">
        <v>372</v>
      </c>
      <c r="B374" s="93" t="s">
        <v>761</v>
      </c>
      <c r="C374" s="14" t="s">
        <v>762</v>
      </c>
      <c r="D374" s="78" t="s">
        <v>9</v>
      </c>
      <c r="E374" s="12" t="str">
        <f t="shared" si="5"/>
        <v>150402********264X</v>
      </c>
      <c r="F374" s="12" t="s">
        <v>684</v>
      </c>
    </row>
    <row r="375" ht="20" customHeight="1" spans="1:6">
      <c r="A375" s="12">
        <v>373</v>
      </c>
      <c r="B375" s="93" t="s">
        <v>763</v>
      </c>
      <c r="C375" s="123" t="s">
        <v>764</v>
      </c>
      <c r="D375" s="78" t="s">
        <v>13</v>
      </c>
      <c r="E375" s="12" t="str">
        <f t="shared" si="5"/>
        <v>150402********1754</v>
      </c>
      <c r="F375" s="12" t="s">
        <v>684</v>
      </c>
    </row>
    <row r="376" ht="20" customHeight="1" spans="1:6">
      <c r="A376" s="12">
        <v>374</v>
      </c>
      <c r="B376" s="93" t="s">
        <v>765</v>
      </c>
      <c r="C376" s="123" t="s">
        <v>766</v>
      </c>
      <c r="D376" s="78" t="s">
        <v>13</v>
      </c>
      <c r="E376" s="12" t="str">
        <f t="shared" si="5"/>
        <v>150402********2415</v>
      </c>
      <c r="F376" s="12" t="s">
        <v>684</v>
      </c>
    </row>
    <row r="377" ht="20" customHeight="1" spans="1:6">
      <c r="A377" s="12">
        <v>375</v>
      </c>
      <c r="B377" s="12" t="s">
        <v>767</v>
      </c>
      <c r="C377" s="124" t="s">
        <v>768</v>
      </c>
      <c r="D377" s="12" t="s">
        <v>13</v>
      </c>
      <c r="E377" s="12" t="str">
        <f t="shared" si="5"/>
        <v>150402********0618</v>
      </c>
      <c r="F377" s="12" t="s">
        <v>684</v>
      </c>
    </row>
    <row r="378" ht="20" customHeight="1" spans="1:6">
      <c r="A378" s="12">
        <v>376</v>
      </c>
      <c r="B378" s="12" t="s">
        <v>769</v>
      </c>
      <c r="C378" s="124" t="s">
        <v>770</v>
      </c>
      <c r="D378" s="12" t="s">
        <v>13</v>
      </c>
      <c r="E378" s="12" t="str">
        <f t="shared" si="5"/>
        <v>150402********1759</v>
      </c>
      <c r="F378" s="12" t="s">
        <v>684</v>
      </c>
    </row>
    <row r="379" ht="20" customHeight="1" spans="1:6">
      <c r="A379" s="12">
        <v>377</v>
      </c>
      <c r="B379" s="12" t="s">
        <v>771</v>
      </c>
      <c r="C379" s="124" t="s">
        <v>772</v>
      </c>
      <c r="D379" s="12" t="s">
        <v>9</v>
      </c>
      <c r="E379" s="12" t="str">
        <f t="shared" si="5"/>
        <v>150402********2327</v>
      </c>
      <c r="F379" s="12" t="s">
        <v>684</v>
      </c>
    </row>
    <row r="380" ht="20" customHeight="1" spans="1:6">
      <c r="A380" s="12">
        <v>378</v>
      </c>
      <c r="B380" s="12" t="s">
        <v>773</v>
      </c>
      <c r="C380" s="124" t="s">
        <v>774</v>
      </c>
      <c r="D380" s="12" t="s">
        <v>13</v>
      </c>
      <c r="E380" s="12" t="str">
        <f t="shared" si="5"/>
        <v>150430********0396</v>
      </c>
      <c r="F380" s="12" t="s">
        <v>684</v>
      </c>
    </row>
    <row r="381" ht="20" customHeight="1" spans="1:6">
      <c r="A381" s="12">
        <v>379</v>
      </c>
      <c r="B381" s="12" t="s">
        <v>775</v>
      </c>
      <c r="C381" s="16" t="s">
        <v>776</v>
      </c>
      <c r="D381" s="12" t="s">
        <v>9</v>
      </c>
      <c r="E381" s="12" t="str">
        <f t="shared" si="5"/>
        <v>150426********304X</v>
      </c>
      <c r="F381" s="12" t="s">
        <v>684</v>
      </c>
    </row>
    <row r="382" ht="20" customHeight="1" spans="1:6">
      <c r="A382" s="12">
        <v>380</v>
      </c>
      <c r="B382" s="12" t="s">
        <v>777</v>
      </c>
      <c r="C382" s="124" t="s">
        <v>778</v>
      </c>
      <c r="D382" s="12" t="s">
        <v>9</v>
      </c>
      <c r="E382" s="12" t="str">
        <f t="shared" si="5"/>
        <v>150402********1526</v>
      </c>
      <c r="F382" s="12" t="s">
        <v>684</v>
      </c>
    </row>
    <row r="383" ht="20" customHeight="1" spans="1:6">
      <c r="A383" s="12">
        <v>381</v>
      </c>
      <c r="B383" s="12" t="s">
        <v>779</v>
      </c>
      <c r="C383" s="124" t="s">
        <v>780</v>
      </c>
      <c r="D383" s="12" t="s">
        <v>13</v>
      </c>
      <c r="E383" s="12" t="str">
        <f t="shared" si="5"/>
        <v>150402********2714</v>
      </c>
      <c r="F383" s="12" t="s">
        <v>684</v>
      </c>
    </row>
    <row r="384" ht="20" customHeight="1" spans="1:6">
      <c r="A384" s="12">
        <v>382</v>
      </c>
      <c r="B384" s="15" t="s">
        <v>781</v>
      </c>
      <c r="C384" s="123" t="s">
        <v>782</v>
      </c>
      <c r="D384" s="12" t="s">
        <v>9</v>
      </c>
      <c r="E384" s="12" t="str">
        <f t="shared" si="5"/>
        <v>150404********3124</v>
      </c>
      <c r="F384" s="94" t="s">
        <v>783</v>
      </c>
    </row>
    <row r="385" ht="20" customHeight="1" spans="1:6">
      <c r="A385" s="12">
        <v>383</v>
      </c>
      <c r="B385" s="27" t="s">
        <v>784</v>
      </c>
      <c r="C385" s="21" t="s">
        <v>785</v>
      </c>
      <c r="D385" s="27" t="s">
        <v>13</v>
      </c>
      <c r="E385" s="12" t="str">
        <f t="shared" si="5"/>
        <v>150402********1313</v>
      </c>
      <c r="F385" s="94" t="s">
        <v>783</v>
      </c>
    </row>
    <row r="386" ht="20" customHeight="1" spans="1:6">
      <c r="A386" s="12">
        <v>384</v>
      </c>
      <c r="B386" s="50" t="s">
        <v>786</v>
      </c>
      <c r="C386" s="95" t="s">
        <v>787</v>
      </c>
      <c r="D386" s="96" t="s">
        <v>9</v>
      </c>
      <c r="E386" s="12" t="str">
        <f t="shared" si="5"/>
        <v>150404********164X</v>
      </c>
      <c r="F386" s="15" t="s">
        <v>788</v>
      </c>
    </row>
    <row r="387" ht="20" customHeight="1" spans="1:6">
      <c r="A387" s="12">
        <v>385</v>
      </c>
      <c r="B387" s="50" t="s">
        <v>789</v>
      </c>
      <c r="C387" s="77" t="s">
        <v>790</v>
      </c>
      <c r="D387" s="97" t="s">
        <v>13</v>
      </c>
      <c r="E387" s="12" t="str">
        <f t="shared" si="5"/>
        <v>150404********1817</v>
      </c>
      <c r="F387" s="15" t="s">
        <v>788</v>
      </c>
    </row>
    <row r="388" ht="20" customHeight="1" spans="1:6">
      <c r="A388" s="12">
        <v>386</v>
      </c>
      <c r="B388" s="50" t="s">
        <v>791</v>
      </c>
      <c r="C388" s="77" t="s">
        <v>792</v>
      </c>
      <c r="D388" s="97" t="s">
        <v>9</v>
      </c>
      <c r="E388" s="12" t="str">
        <f t="shared" ref="E388:E451" si="6">REPLACE(C388,7,8,"********")</f>
        <v>150404********182X</v>
      </c>
      <c r="F388" s="15" t="s">
        <v>788</v>
      </c>
    </row>
    <row r="389" ht="20" customHeight="1" spans="1:6">
      <c r="A389" s="12">
        <v>387</v>
      </c>
      <c r="B389" s="50" t="s">
        <v>793</v>
      </c>
      <c r="C389" s="77" t="s">
        <v>794</v>
      </c>
      <c r="D389" s="97" t="s">
        <v>13</v>
      </c>
      <c r="E389" s="12" t="str">
        <f t="shared" si="6"/>
        <v>150404********1634</v>
      </c>
      <c r="F389" s="15" t="s">
        <v>788</v>
      </c>
    </row>
    <row r="390" ht="20" customHeight="1" spans="1:6">
      <c r="A390" s="12">
        <v>388</v>
      </c>
      <c r="B390" s="50" t="s">
        <v>795</v>
      </c>
      <c r="C390" s="77" t="s">
        <v>796</v>
      </c>
      <c r="D390" s="97" t="s">
        <v>9</v>
      </c>
      <c r="E390" s="12" t="str">
        <f t="shared" si="6"/>
        <v>150404********202X</v>
      </c>
      <c r="F390" s="15" t="s">
        <v>788</v>
      </c>
    </row>
    <row r="391" ht="20" customHeight="1" spans="1:6">
      <c r="A391" s="12">
        <v>389</v>
      </c>
      <c r="B391" s="44" t="s">
        <v>797</v>
      </c>
      <c r="C391" s="132" t="s">
        <v>798</v>
      </c>
      <c r="D391" s="44" t="s">
        <v>13</v>
      </c>
      <c r="E391" s="12" t="str">
        <f t="shared" si="6"/>
        <v>150404********2054</v>
      </c>
      <c r="F391" s="15" t="s">
        <v>788</v>
      </c>
    </row>
    <row r="392" ht="20" customHeight="1" spans="1:6">
      <c r="A392" s="12">
        <v>390</v>
      </c>
      <c r="B392" s="44" t="s">
        <v>799</v>
      </c>
      <c r="C392" s="132" t="s">
        <v>800</v>
      </c>
      <c r="D392" s="44" t="s">
        <v>13</v>
      </c>
      <c r="E392" s="12" t="str">
        <f t="shared" si="6"/>
        <v>150404********2010</v>
      </c>
      <c r="F392" s="15" t="s">
        <v>788</v>
      </c>
    </row>
    <row r="393" ht="20" customHeight="1" spans="1:6">
      <c r="A393" s="12">
        <v>391</v>
      </c>
      <c r="B393" s="44" t="s">
        <v>801</v>
      </c>
      <c r="C393" s="77" t="s">
        <v>802</v>
      </c>
      <c r="D393" s="44" t="s">
        <v>9</v>
      </c>
      <c r="E393" s="12" t="str">
        <f t="shared" si="6"/>
        <v>150404********1624</v>
      </c>
      <c r="F393" s="15" t="s">
        <v>788</v>
      </c>
    </row>
    <row r="394" ht="20" customHeight="1" spans="1:6">
      <c r="A394" s="12">
        <v>392</v>
      </c>
      <c r="B394" s="15" t="s">
        <v>803</v>
      </c>
      <c r="C394" s="123" t="s">
        <v>804</v>
      </c>
      <c r="D394" s="15" t="s">
        <v>9</v>
      </c>
      <c r="E394" s="12" t="str">
        <f t="shared" si="6"/>
        <v>150430********3143</v>
      </c>
      <c r="F394" s="15" t="s">
        <v>788</v>
      </c>
    </row>
    <row r="395" ht="20" customHeight="1" spans="1:6">
      <c r="A395" s="12">
        <v>393</v>
      </c>
      <c r="B395" s="15" t="s">
        <v>805</v>
      </c>
      <c r="C395" s="14" t="s">
        <v>806</v>
      </c>
      <c r="D395" s="15" t="s">
        <v>9</v>
      </c>
      <c r="E395" s="12" t="str">
        <f t="shared" si="6"/>
        <v>150404********202X</v>
      </c>
      <c r="F395" s="15" t="s">
        <v>788</v>
      </c>
    </row>
    <row r="396" ht="20" customHeight="1" spans="1:6">
      <c r="A396" s="12">
        <v>394</v>
      </c>
      <c r="B396" s="15" t="s">
        <v>807</v>
      </c>
      <c r="C396" s="123" t="s">
        <v>808</v>
      </c>
      <c r="D396" s="15" t="s">
        <v>9</v>
      </c>
      <c r="E396" s="12" t="str">
        <f t="shared" si="6"/>
        <v>150428********2746</v>
      </c>
      <c r="F396" s="15" t="s">
        <v>788</v>
      </c>
    </row>
    <row r="397" ht="20" customHeight="1" spans="1:6">
      <c r="A397" s="12">
        <v>395</v>
      </c>
      <c r="B397" s="15" t="s">
        <v>809</v>
      </c>
      <c r="C397" s="123" t="s">
        <v>810</v>
      </c>
      <c r="D397" s="15" t="s">
        <v>13</v>
      </c>
      <c r="E397" s="12" t="str">
        <f t="shared" si="6"/>
        <v>150404********1817</v>
      </c>
      <c r="F397" s="15" t="s">
        <v>788</v>
      </c>
    </row>
    <row r="398" ht="20" customHeight="1" spans="1:6">
      <c r="A398" s="12">
        <v>396</v>
      </c>
      <c r="B398" s="15" t="s">
        <v>811</v>
      </c>
      <c r="C398" s="123" t="s">
        <v>812</v>
      </c>
      <c r="D398" s="15" t="s">
        <v>9</v>
      </c>
      <c r="E398" s="12" t="str">
        <f t="shared" si="6"/>
        <v>150426********1360</v>
      </c>
      <c r="F398" s="15" t="s">
        <v>788</v>
      </c>
    </row>
    <row r="399" ht="20" customHeight="1" spans="1:6">
      <c r="A399" s="12">
        <v>397</v>
      </c>
      <c r="B399" s="15" t="s">
        <v>813</v>
      </c>
      <c r="C399" s="123" t="s">
        <v>814</v>
      </c>
      <c r="D399" s="15" t="s">
        <v>9</v>
      </c>
      <c r="E399" s="12" t="str">
        <f t="shared" si="6"/>
        <v>150428********2026</v>
      </c>
      <c r="F399" s="15" t="s">
        <v>788</v>
      </c>
    </row>
    <row r="400" ht="20" customHeight="1" spans="1:6">
      <c r="A400" s="12">
        <v>398</v>
      </c>
      <c r="B400" s="15" t="s">
        <v>815</v>
      </c>
      <c r="C400" s="123" t="s">
        <v>816</v>
      </c>
      <c r="D400" s="15" t="s">
        <v>13</v>
      </c>
      <c r="E400" s="12" t="str">
        <f t="shared" si="6"/>
        <v>150404********1619</v>
      </c>
      <c r="F400" s="15" t="s">
        <v>788</v>
      </c>
    </row>
    <row r="401" ht="20" customHeight="1" spans="1:6">
      <c r="A401" s="12">
        <v>399</v>
      </c>
      <c r="B401" s="44" t="s">
        <v>817</v>
      </c>
      <c r="C401" s="77" t="s">
        <v>818</v>
      </c>
      <c r="D401" s="44" t="s">
        <v>9</v>
      </c>
      <c r="E401" s="12" t="str">
        <f t="shared" si="6"/>
        <v>150404********2023</v>
      </c>
      <c r="F401" s="15" t="s">
        <v>788</v>
      </c>
    </row>
    <row r="402" ht="20" customHeight="1" spans="1:6">
      <c r="A402" s="12">
        <v>400</v>
      </c>
      <c r="B402" s="44" t="s">
        <v>819</v>
      </c>
      <c r="C402" s="132" t="s">
        <v>820</v>
      </c>
      <c r="D402" s="44" t="s">
        <v>9</v>
      </c>
      <c r="E402" s="12" t="str">
        <f t="shared" si="6"/>
        <v>150404********0321</v>
      </c>
      <c r="F402" s="15" t="s">
        <v>788</v>
      </c>
    </row>
    <row r="403" ht="20" customHeight="1" spans="1:6">
      <c r="A403" s="12">
        <v>401</v>
      </c>
      <c r="B403" s="44" t="s">
        <v>821</v>
      </c>
      <c r="C403" s="77" t="s">
        <v>822</v>
      </c>
      <c r="D403" s="44" t="s">
        <v>9</v>
      </c>
      <c r="E403" s="12" t="str">
        <f t="shared" si="6"/>
        <v>150404********2046</v>
      </c>
      <c r="F403" s="15" t="s">
        <v>788</v>
      </c>
    </row>
    <row r="404" ht="20" customHeight="1" spans="1:6">
      <c r="A404" s="12">
        <v>402</v>
      </c>
      <c r="B404" s="44" t="s">
        <v>823</v>
      </c>
      <c r="C404" s="77" t="s">
        <v>824</v>
      </c>
      <c r="D404" s="44" t="s">
        <v>13</v>
      </c>
      <c r="E404" s="12" t="str">
        <f t="shared" si="6"/>
        <v>211226********3212</v>
      </c>
      <c r="F404" s="15" t="s">
        <v>788</v>
      </c>
    </row>
    <row r="405" ht="20" customHeight="1" spans="1:6">
      <c r="A405" s="12">
        <v>403</v>
      </c>
      <c r="B405" s="44" t="s">
        <v>825</v>
      </c>
      <c r="C405" s="77" t="s">
        <v>826</v>
      </c>
      <c r="D405" s="44" t="s">
        <v>13</v>
      </c>
      <c r="E405" s="12" t="str">
        <f t="shared" si="6"/>
        <v>150404********2016</v>
      </c>
      <c r="F405" s="15" t="s">
        <v>788</v>
      </c>
    </row>
    <row r="406" ht="20" customHeight="1" spans="1:6">
      <c r="A406" s="12">
        <v>404</v>
      </c>
      <c r="B406" s="44" t="s">
        <v>827</v>
      </c>
      <c r="C406" s="132" t="s">
        <v>828</v>
      </c>
      <c r="D406" s="44" t="s">
        <v>9</v>
      </c>
      <c r="E406" s="12" t="str">
        <f t="shared" si="6"/>
        <v>150404********2027</v>
      </c>
      <c r="F406" s="15" t="s">
        <v>788</v>
      </c>
    </row>
    <row r="407" ht="20" customHeight="1" spans="1:6">
      <c r="A407" s="12">
        <v>405</v>
      </c>
      <c r="B407" s="26" t="s">
        <v>829</v>
      </c>
      <c r="C407" s="127" t="s">
        <v>830</v>
      </c>
      <c r="D407" s="26" t="s">
        <v>9</v>
      </c>
      <c r="E407" s="12" t="str">
        <f t="shared" si="6"/>
        <v>150402********2722</v>
      </c>
      <c r="F407" s="26" t="s">
        <v>831</v>
      </c>
    </row>
    <row r="408" ht="20" customHeight="1" spans="1:6">
      <c r="A408" s="12">
        <v>406</v>
      </c>
      <c r="B408" s="26" t="s">
        <v>832</v>
      </c>
      <c r="C408" s="25" t="s">
        <v>833</v>
      </c>
      <c r="D408" s="26" t="s">
        <v>9</v>
      </c>
      <c r="E408" s="12" t="str">
        <f t="shared" si="6"/>
        <v>150402********272X</v>
      </c>
      <c r="F408" s="26" t="s">
        <v>831</v>
      </c>
    </row>
    <row r="409" ht="20" customHeight="1" spans="1:6">
      <c r="A409" s="12">
        <v>407</v>
      </c>
      <c r="B409" s="26" t="s">
        <v>834</v>
      </c>
      <c r="C409" s="127" t="s">
        <v>835</v>
      </c>
      <c r="D409" s="26" t="s">
        <v>9</v>
      </c>
      <c r="E409" s="12" t="str">
        <f t="shared" si="6"/>
        <v>150402********0924</v>
      </c>
      <c r="F409" s="26" t="s">
        <v>831</v>
      </c>
    </row>
    <row r="410" ht="20" customHeight="1" spans="1:6">
      <c r="A410" s="12">
        <v>408</v>
      </c>
      <c r="B410" s="26" t="s">
        <v>836</v>
      </c>
      <c r="C410" s="127" t="s">
        <v>837</v>
      </c>
      <c r="D410" s="26" t="s">
        <v>9</v>
      </c>
      <c r="E410" s="12" t="str">
        <f t="shared" si="6"/>
        <v>150404********0289</v>
      </c>
      <c r="F410" s="26" t="s">
        <v>831</v>
      </c>
    </row>
    <row r="411" ht="20" customHeight="1" spans="1:6">
      <c r="A411" s="12">
        <v>409</v>
      </c>
      <c r="B411" s="26" t="s">
        <v>838</v>
      </c>
      <c r="C411" s="127" t="s">
        <v>839</v>
      </c>
      <c r="D411" s="26" t="s">
        <v>9</v>
      </c>
      <c r="E411" s="12" t="str">
        <f t="shared" si="6"/>
        <v>150402********0029</v>
      </c>
      <c r="F411" s="26" t="s">
        <v>831</v>
      </c>
    </row>
    <row r="412" ht="20" customHeight="1" spans="1:6">
      <c r="A412" s="12">
        <v>410</v>
      </c>
      <c r="B412" s="26" t="s">
        <v>840</v>
      </c>
      <c r="C412" s="127" t="s">
        <v>841</v>
      </c>
      <c r="D412" s="26" t="s">
        <v>9</v>
      </c>
      <c r="E412" s="12" t="str">
        <f t="shared" si="6"/>
        <v>150402********0329</v>
      </c>
      <c r="F412" s="26" t="s">
        <v>831</v>
      </c>
    </row>
    <row r="413" ht="20" customHeight="1" spans="1:6">
      <c r="A413" s="12">
        <v>411</v>
      </c>
      <c r="B413" s="26" t="s">
        <v>842</v>
      </c>
      <c r="C413" s="148" t="s">
        <v>843</v>
      </c>
      <c r="D413" s="26" t="s">
        <v>9</v>
      </c>
      <c r="E413" s="12" t="str">
        <f t="shared" si="6"/>
        <v>150404********2926</v>
      </c>
      <c r="F413" s="26" t="s">
        <v>831</v>
      </c>
    </row>
    <row r="414" ht="20" customHeight="1" spans="1:6">
      <c r="A414" s="12">
        <v>412</v>
      </c>
      <c r="B414" s="26" t="s">
        <v>844</v>
      </c>
      <c r="C414" s="127" t="s">
        <v>845</v>
      </c>
      <c r="D414" s="26" t="s">
        <v>13</v>
      </c>
      <c r="E414" s="12" t="str">
        <f t="shared" si="6"/>
        <v>150402********0614</v>
      </c>
      <c r="F414" s="26" t="s">
        <v>831</v>
      </c>
    </row>
    <row r="415" ht="20" customHeight="1" spans="1:6">
      <c r="A415" s="12">
        <v>413</v>
      </c>
      <c r="B415" s="26" t="s">
        <v>846</v>
      </c>
      <c r="C415" s="148" t="s">
        <v>847</v>
      </c>
      <c r="D415" s="26" t="s">
        <v>9</v>
      </c>
      <c r="E415" s="12" t="str">
        <f t="shared" si="6"/>
        <v>150429********0024</v>
      </c>
      <c r="F415" s="26" t="s">
        <v>831</v>
      </c>
    </row>
    <row r="416" ht="20" customHeight="1" spans="1:6">
      <c r="A416" s="12">
        <v>414</v>
      </c>
      <c r="B416" s="26" t="s">
        <v>848</v>
      </c>
      <c r="C416" s="148" t="s">
        <v>849</v>
      </c>
      <c r="D416" s="26" t="s">
        <v>9</v>
      </c>
      <c r="E416" s="12" t="str">
        <f t="shared" si="6"/>
        <v>150404********0025</v>
      </c>
      <c r="F416" s="26" t="s">
        <v>831</v>
      </c>
    </row>
    <row r="417" ht="20" customHeight="1" spans="1:6">
      <c r="A417" s="12">
        <v>415</v>
      </c>
      <c r="B417" s="26" t="s">
        <v>850</v>
      </c>
      <c r="C417" s="127" t="s">
        <v>851</v>
      </c>
      <c r="D417" s="26" t="s">
        <v>9</v>
      </c>
      <c r="E417" s="12" t="str">
        <f t="shared" si="6"/>
        <v>150402********1326</v>
      </c>
      <c r="F417" s="26" t="s">
        <v>831</v>
      </c>
    </row>
    <row r="418" ht="20" customHeight="1" spans="1:6">
      <c r="A418" s="12">
        <v>416</v>
      </c>
      <c r="B418" s="26" t="s">
        <v>852</v>
      </c>
      <c r="C418" s="148" t="s">
        <v>853</v>
      </c>
      <c r="D418" s="26" t="s">
        <v>13</v>
      </c>
      <c r="E418" s="12" t="str">
        <f t="shared" si="6"/>
        <v>150422********2458</v>
      </c>
      <c r="F418" s="26" t="s">
        <v>831</v>
      </c>
    </row>
    <row r="419" ht="20" customHeight="1" spans="1:6">
      <c r="A419" s="12">
        <v>417</v>
      </c>
      <c r="B419" s="26" t="s">
        <v>854</v>
      </c>
      <c r="C419" s="148" t="s">
        <v>855</v>
      </c>
      <c r="D419" s="26" t="s">
        <v>9</v>
      </c>
      <c r="E419" s="12" t="str">
        <f t="shared" si="6"/>
        <v>150402********1120</v>
      </c>
      <c r="F419" s="26" t="s">
        <v>831</v>
      </c>
    </row>
    <row r="420" ht="20" customHeight="1" spans="1:6">
      <c r="A420" s="12">
        <v>418</v>
      </c>
      <c r="B420" s="26" t="s">
        <v>856</v>
      </c>
      <c r="C420" s="148" t="s">
        <v>857</v>
      </c>
      <c r="D420" s="26" t="s">
        <v>9</v>
      </c>
      <c r="E420" s="12" t="str">
        <f t="shared" si="6"/>
        <v>150425********3025</v>
      </c>
      <c r="F420" s="26" t="s">
        <v>831</v>
      </c>
    </row>
    <row r="421" ht="20" customHeight="1" spans="1:6">
      <c r="A421" s="12">
        <v>419</v>
      </c>
      <c r="B421" s="26" t="s">
        <v>858</v>
      </c>
      <c r="C421" s="148" t="s">
        <v>859</v>
      </c>
      <c r="D421" s="26" t="s">
        <v>9</v>
      </c>
      <c r="E421" s="12" t="str">
        <f t="shared" si="6"/>
        <v>150403********3929</v>
      </c>
      <c r="F421" s="26" t="s">
        <v>831</v>
      </c>
    </row>
    <row r="422" ht="20" customHeight="1" spans="1:6">
      <c r="A422" s="12">
        <v>420</v>
      </c>
      <c r="B422" s="26" t="s">
        <v>860</v>
      </c>
      <c r="C422" s="127" t="s">
        <v>861</v>
      </c>
      <c r="D422" s="26" t="s">
        <v>9</v>
      </c>
      <c r="E422" s="12" t="str">
        <f t="shared" si="6"/>
        <v>150404********2645</v>
      </c>
      <c r="F422" s="26" t="s">
        <v>831</v>
      </c>
    </row>
    <row r="423" ht="20" customHeight="1" spans="1:6">
      <c r="A423" s="12">
        <v>421</v>
      </c>
      <c r="B423" s="26" t="s">
        <v>862</v>
      </c>
      <c r="C423" s="127" t="s">
        <v>863</v>
      </c>
      <c r="D423" s="26" t="s">
        <v>9</v>
      </c>
      <c r="E423" s="12" t="str">
        <f t="shared" si="6"/>
        <v>150428********0062</v>
      </c>
      <c r="F423" s="26" t="s">
        <v>831</v>
      </c>
    </row>
    <row r="424" ht="20" customHeight="1" spans="1:6">
      <c r="A424" s="12">
        <v>422</v>
      </c>
      <c r="B424" s="26" t="s">
        <v>864</v>
      </c>
      <c r="C424" s="127" t="s">
        <v>865</v>
      </c>
      <c r="D424" s="26" t="s">
        <v>9</v>
      </c>
      <c r="E424" s="12" t="str">
        <f t="shared" si="6"/>
        <v>150426********3223</v>
      </c>
      <c r="F424" s="26" t="s">
        <v>831</v>
      </c>
    </row>
    <row r="425" ht="20" customHeight="1" spans="1:6">
      <c r="A425" s="12">
        <v>423</v>
      </c>
      <c r="B425" s="26" t="s">
        <v>866</v>
      </c>
      <c r="C425" s="127" t="s">
        <v>867</v>
      </c>
      <c r="D425" s="26" t="s">
        <v>9</v>
      </c>
      <c r="E425" s="12" t="str">
        <f t="shared" si="6"/>
        <v>150426********4865</v>
      </c>
      <c r="F425" s="26" t="s">
        <v>831</v>
      </c>
    </row>
    <row r="426" ht="20" customHeight="1" spans="1:6">
      <c r="A426" s="12">
        <v>424</v>
      </c>
      <c r="B426" s="12" t="s">
        <v>868</v>
      </c>
      <c r="C426" s="124" t="s">
        <v>869</v>
      </c>
      <c r="D426" s="12" t="s">
        <v>13</v>
      </c>
      <c r="E426" s="12" t="str">
        <f t="shared" si="6"/>
        <v>150402********0919</v>
      </c>
      <c r="F426" s="26" t="s">
        <v>831</v>
      </c>
    </row>
    <row r="427" ht="20" customHeight="1" spans="1:6">
      <c r="A427" s="12">
        <v>425</v>
      </c>
      <c r="B427" s="12" t="s">
        <v>870</v>
      </c>
      <c r="C427" s="124" t="s">
        <v>871</v>
      </c>
      <c r="D427" s="12" t="s">
        <v>9</v>
      </c>
      <c r="E427" s="12" t="str">
        <f t="shared" si="6"/>
        <v>150402********1326</v>
      </c>
      <c r="F427" s="26" t="s">
        <v>831</v>
      </c>
    </row>
    <row r="428" ht="20" customHeight="1" spans="1:6">
      <c r="A428" s="12">
        <v>426</v>
      </c>
      <c r="B428" s="12" t="s">
        <v>872</v>
      </c>
      <c r="C428" s="124" t="s">
        <v>873</v>
      </c>
      <c r="D428" s="12" t="s">
        <v>9</v>
      </c>
      <c r="E428" s="12" t="str">
        <f t="shared" si="6"/>
        <v>150426********3221</v>
      </c>
      <c r="F428" s="26" t="s">
        <v>831</v>
      </c>
    </row>
    <row r="429" ht="20" customHeight="1" spans="1:6">
      <c r="A429" s="12">
        <v>427</v>
      </c>
      <c r="B429" s="12" t="s">
        <v>874</v>
      </c>
      <c r="C429" s="124" t="s">
        <v>875</v>
      </c>
      <c r="D429" s="12" t="s">
        <v>9</v>
      </c>
      <c r="E429" s="12" t="str">
        <f t="shared" si="6"/>
        <v>410882********6524</v>
      </c>
      <c r="F429" s="26" t="s">
        <v>831</v>
      </c>
    </row>
    <row r="430" ht="20" customHeight="1" spans="1:6">
      <c r="A430" s="12">
        <v>428</v>
      </c>
      <c r="B430" s="12" t="s">
        <v>876</v>
      </c>
      <c r="C430" s="16" t="s">
        <v>877</v>
      </c>
      <c r="D430" s="12" t="s">
        <v>9</v>
      </c>
      <c r="E430" s="12" t="str">
        <f t="shared" si="6"/>
        <v>150430********022X</v>
      </c>
      <c r="F430" s="26" t="s">
        <v>831</v>
      </c>
    </row>
    <row r="431" ht="20" customHeight="1" spans="1:6">
      <c r="A431" s="12">
        <v>429</v>
      </c>
      <c r="B431" s="12" t="s">
        <v>878</v>
      </c>
      <c r="C431" s="124" t="s">
        <v>879</v>
      </c>
      <c r="D431" s="12" t="s">
        <v>9</v>
      </c>
      <c r="E431" s="12" t="str">
        <f t="shared" si="6"/>
        <v>150425********5163</v>
      </c>
      <c r="F431" s="26" t="s">
        <v>831</v>
      </c>
    </row>
    <row r="432" ht="20" customHeight="1" spans="1:6">
      <c r="A432" s="12">
        <v>430</v>
      </c>
      <c r="B432" s="12" t="s">
        <v>880</v>
      </c>
      <c r="C432" s="124" t="s">
        <v>881</v>
      </c>
      <c r="D432" s="12" t="s">
        <v>9</v>
      </c>
      <c r="E432" s="12" t="str">
        <f t="shared" si="6"/>
        <v>150402********2727</v>
      </c>
      <c r="F432" s="26" t="s">
        <v>831</v>
      </c>
    </row>
    <row r="433" ht="20" customHeight="1" spans="1:6">
      <c r="A433" s="12">
        <v>431</v>
      </c>
      <c r="B433" s="12" t="s">
        <v>882</v>
      </c>
      <c r="C433" s="124" t="s">
        <v>883</v>
      </c>
      <c r="D433" s="12" t="s">
        <v>9</v>
      </c>
      <c r="E433" s="12" t="str">
        <f t="shared" si="6"/>
        <v>150404********6022</v>
      </c>
      <c r="F433" s="26" t="s">
        <v>831</v>
      </c>
    </row>
    <row r="434" ht="20" customHeight="1" spans="1:6">
      <c r="A434" s="12">
        <v>432</v>
      </c>
      <c r="B434" s="12" t="s">
        <v>884</v>
      </c>
      <c r="C434" s="124" t="s">
        <v>885</v>
      </c>
      <c r="D434" s="12" t="s">
        <v>9</v>
      </c>
      <c r="E434" s="12" t="str">
        <f t="shared" si="6"/>
        <v>150402********1727</v>
      </c>
      <c r="F434" s="26" t="s">
        <v>831</v>
      </c>
    </row>
    <row r="435" ht="20" customHeight="1" spans="1:6">
      <c r="A435" s="12">
        <v>433</v>
      </c>
      <c r="B435" s="12" t="s">
        <v>886</v>
      </c>
      <c r="C435" s="16" t="s">
        <v>887</v>
      </c>
      <c r="D435" s="12" t="s">
        <v>9</v>
      </c>
      <c r="E435" s="12" t="str">
        <f t="shared" si="6"/>
        <v>150426********268X</v>
      </c>
      <c r="F435" s="26" t="s">
        <v>831</v>
      </c>
    </row>
    <row r="436" ht="20" customHeight="1" spans="1:6">
      <c r="A436" s="12">
        <v>434</v>
      </c>
      <c r="B436" s="12" t="s">
        <v>888</v>
      </c>
      <c r="C436" s="124" t="s">
        <v>889</v>
      </c>
      <c r="D436" s="12" t="s">
        <v>13</v>
      </c>
      <c r="E436" s="12" t="str">
        <f t="shared" si="6"/>
        <v>150402********0614</v>
      </c>
      <c r="F436" s="26" t="s">
        <v>831</v>
      </c>
    </row>
    <row r="437" ht="20" customHeight="1" spans="1:6">
      <c r="A437" s="12">
        <v>435</v>
      </c>
      <c r="B437" s="27" t="s">
        <v>890</v>
      </c>
      <c r="C437" s="21" t="s">
        <v>891</v>
      </c>
      <c r="D437" s="22" t="s">
        <v>9</v>
      </c>
      <c r="E437" s="12" t="str">
        <f t="shared" si="6"/>
        <v>150402********2047</v>
      </c>
      <c r="F437" s="26" t="s">
        <v>831</v>
      </c>
    </row>
    <row r="438" ht="20" customHeight="1" spans="1:6">
      <c r="A438" s="12">
        <v>436</v>
      </c>
      <c r="B438" s="34" t="s">
        <v>892</v>
      </c>
      <c r="C438" s="23" t="s">
        <v>893</v>
      </c>
      <c r="D438" s="24" t="s">
        <v>9</v>
      </c>
      <c r="E438" s="12" t="str">
        <f t="shared" si="6"/>
        <v>150402********172X</v>
      </c>
      <c r="F438" s="26" t="s">
        <v>831</v>
      </c>
    </row>
    <row r="439" ht="20" customHeight="1" spans="1:6">
      <c r="A439" s="12">
        <v>437</v>
      </c>
      <c r="B439" s="34" t="s">
        <v>894</v>
      </c>
      <c r="C439" s="23" t="s">
        <v>895</v>
      </c>
      <c r="D439" s="24" t="s">
        <v>9</v>
      </c>
      <c r="E439" s="12" t="str">
        <f t="shared" si="6"/>
        <v>150425********3864</v>
      </c>
      <c r="F439" s="26" t="s">
        <v>831</v>
      </c>
    </row>
    <row r="440" ht="20" customHeight="1" spans="1:6">
      <c r="A440" s="12">
        <v>438</v>
      </c>
      <c r="B440" s="45" t="s">
        <v>896</v>
      </c>
      <c r="C440" s="99" t="s">
        <v>897</v>
      </c>
      <c r="D440" s="45" t="s">
        <v>13</v>
      </c>
      <c r="E440" s="12" t="str">
        <f t="shared" si="6"/>
        <v>150404********2216</v>
      </c>
      <c r="F440" s="26" t="s">
        <v>831</v>
      </c>
    </row>
    <row r="441" ht="20" customHeight="1" spans="1:6">
      <c r="A441" s="12">
        <v>439</v>
      </c>
      <c r="B441" s="12" t="s">
        <v>898</v>
      </c>
      <c r="C441" s="124" t="s">
        <v>899</v>
      </c>
      <c r="D441" s="12" t="s">
        <v>13</v>
      </c>
      <c r="E441" s="12" t="str">
        <f t="shared" si="6"/>
        <v>150402********1114</v>
      </c>
      <c r="F441" s="26" t="s">
        <v>831</v>
      </c>
    </row>
    <row r="442" ht="20" customHeight="1" spans="1:6">
      <c r="A442" s="12">
        <v>440</v>
      </c>
      <c r="B442" s="45" t="s">
        <v>900</v>
      </c>
      <c r="C442" s="99" t="s">
        <v>901</v>
      </c>
      <c r="D442" s="45" t="s">
        <v>13</v>
      </c>
      <c r="E442" s="12" t="str">
        <f t="shared" si="6"/>
        <v>150402********061X</v>
      </c>
      <c r="F442" s="26" t="s">
        <v>831</v>
      </c>
    </row>
    <row r="443" ht="20" customHeight="1" spans="1:6">
      <c r="A443" s="12">
        <v>441</v>
      </c>
      <c r="B443" s="45" t="s">
        <v>902</v>
      </c>
      <c r="C443" s="99" t="s">
        <v>903</v>
      </c>
      <c r="D443" s="45" t="s">
        <v>9</v>
      </c>
      <c r="E443" s="12" t="str">
        <f t="shared" si="6"/>
        <v>150430********0383</v>
      </c>
      <c r="F443" s="26" t="s">
        <v>831</v>
      </c>
    </row>
    <row r="444" ht="20" customHeight="1" spans="1:6">
      <c r="A444" s="12">
        <v>442</v>
      </c>
      <c r="B444" s="45" t="s">
        <v>904</v>
      </c>
      <c r="C444" s="99" t="s">
        <v>905</v>
      </c>
      <c r="D444" s="45" t="s">
        <v>9</v>
      </c>
      <c r="E444" s="12" t="str">
        <f t="shared" si="6"/>
        <v>150402********2727</v>
      </c>
      <c r="F444" s="26" t="s">
        <v>831</v>
      </c>
    </row>
    <row r="445" ht="20" customHeight="1" spans="1:6">
      <c r="A445" s="12">
        <v>443</v>
      </c>
      <c r="B445" s="45" t="s">
        <v>906</v>
      </c>
      <c r="C445" s="99" t="s">
        <v>907</v>
      </c>
      <c r="D445" s="45" t="s">
        <v>13</v>
      </c>
      <c r="E445" s="12" t="str">
        <f t="shared" si="6"/>
        <v>150428********2012</v>
      </c>
      <c r="F445" s="26" t="s">
        <v>831</v>
      </c>
    </row>
    <row r="446" ht="20" customHeight="1" spans="1:6">
      <c r="A446" s="12">
        <v>444</v>
      </c>
      <c r="B446" s="12" t="s">
        <v>908</v>
      </c>
      <c r="C446" s="124" t="s">
        <v>909</v>
      </c>
      <c r="D446" s="12" t="s">
        <v>9</v>
      </c>
      <c r="E446" s="12" t="str">
        <f t="shared" si="6"/>
        <v>150402********2620</v>
      </c>
      <c r="F446" s="26" t="s">
        <v>831</v>
      </c>
    </row>
    <row r="447" ht="20" customHeight="1" spans="1:6">
      <c r="A447" s="12">
        <v>445</v>
      </c>
      <c r="B447" s="34" t="s">
        <v>910</v>
      </c>
      <c r="C447" s="21" t="s">
        <v>911</v>
      </c>
      <c r="D447" s="24" t="s">
        <v>9</v>
      </c>
      <c r="E447" s="12" t="str">
        <f t="shared" si="6"/>
        <v>150430********2704</v>
      </c>
      <c r="F447" s="26" t="s">
        <v>831</v>
      </c>
    </row>
    <row r="448" ht="20" customHeight="1" spans="1:6">
      <c r="A448" s="12">
        <v>446</v>
      </c>
      <c r="B448" s="34" t="s">
        <v>912</v>
      </c>
      <c r="C448" s="21" t="s">
        <v>913</v>
      </c>
      <c r="D448" s="24" t="s">
        <v>9</v>
      </c>
      <c r="E448" s="12" t="str">
        <f t="shared" si="6"/>
        <v>150422********214X</v>
      </c>
      <c r="F448" s="26" t="s">
        <v>831</v>
      </c>
    </row>
    <row r="449" ht="20" customHeight="1" spans="1:6">
      <c r="A449" s="12">
        <v>447</v>
      </c>
      <c r="B449" s="34" t="s">
        <v>914</v>
      </c>
      <c r="C449" s="21" t="s">
        <v>915</v>
      </c>
      <c r="D449" s="24" t="s">
        <v>9</v>
      </c>
      <c r="E449" s="12" t="str">
        <f t="shared" si="6"/>
        <v>150402********2626</v>
      </c>
      <c r="F449" s="26" t="s">
        <v>831</v>
      </c>
    </row>
    <row r="450" ht="20" customHeight="1" spans="1:6">
      <c r="A450" s="12">
        <v>448</v>
      </c>
      <c r="B450" s="34" t="s">
        <v>916</v>
      </c>
      <c r="C450" s="21" t="s">
        <v>917</v>
      </c>
      <c r="D450" s="24" t="s">
        <v>9</v>
      </c>
      <c r="E450" s="12" t="str">
        <f t="shared" si="6"/>
        <v>150404********2062</v>
      </c>
      <c r="F450" s="26" t="s">
        <v>831</v>
      </c>
    </row>
    <row r="451" ht="20" customHeight="1" spans="1:6">
      <c r="A451" s="12">
        <v>449</v>
      </c>
      <c r="B451" s="34" t="s">
        <v>918</v>
      </c>
      <c r="C451" s="21" t="s">
        <v>919</v>
      </c>
      <c r="D451" s="24" t="s">
        <v>9</v>
      </c>
      <c r="E451" s="12" t="str">
        <f t="shared" si="6"/>
        <v>150429********5026</v>
      </c>
      <c r="F451" s="26" t="s">
        <v>831</v>
      </c>
    </row>
    <row r="452" ht="20" customHeight="1" spans="1:6">
      <c r="A452" s="12">
        <v>450</v>
      </c>
      <c r="B452" s="34" t="s">
        <v>920</v>
      </c>
      <c r="C452" s="21" t="s">
        <v>921</v>
      </c>
      <c r="D452" s="24" t="s">
        <v>9</v>
      </c>
      <c r="E452" s="12" t="str">
        <f t="shared" ref="E452:E515" si="7">REPLACE(C452,7,8,"********")</f>
        <v>150426********3044</v>
      </c>
      <c r="F452" s="26" t="s">
        <v>831</v>
      </c>
    </row>
    <row r="453" ht="20" customHeight="1" spans="1:6">
      <c r="A453" s="12">
        <v>451</v>
      </c>
      <c r="B453" s="34" t="s">
        <v>922</v>
      </c>
      <c r="C453" s="21" t="s">
        <v>923</v>
      </c>
      <c r="D453" s="24" t="s">
        <v>9</v>
      </c>
      <c r="E453" s="12" t="str">
        <f t="shared" si="7"/>
        <v>150404********0024</v>
      </c>
      <c r="F453" s="26" t="s">
        <v>831</v>
      </c>
    </row>
    <row r="454" ht="20" customHeight="1" spans="1:6">
      <c r="A454" s="12">
        <v>452</v>
      </c>
      <c r="B454" s="34" t="s">
        <v>157</v>
      </c>
      <c r="C454" s="21" t="s">
        <v>924</v>
      </c>
      <c r="D454" s="24" t="s">
        <v>9</v>
      </c>
      <c r="E454" s="12" t="str">
        <f t="shared" si="7"/>
        <v>150425********1765</v>
      </c>
      <c r="F454" s="26" t="s">
        <v>831</v>
      </c>
    </row>
    <row r="455" ht="20" customHeight="1" spans="1:6">
      <c r="A455" s="12">
        <v>453</v>
      </c>
      <c r="B455" s="34" t="s">
        <v>925</v>
      </c>
      <c r="C455" s="21" t="s">
        <v>926</v>
      </c>
      <c r="D455" s="24" t="s">
        <v>13</v>
      </c>
      <c r="E455" s="12" t="str">
        <f t="shared" si="7"/>
        <v>150426********4899</v>
      </c>
      <c r="F455" s="26" t="s">
        <v>831</v>
      </c>
    </row>
    <row r="456" ht="20" customHeight="1" spans="1:6">
      <c r="A456" s="12">
        <v>454</v>
      </c>
      <c r="B456" s="34" t="s">
        <v>927</v>
      </c>
      <c r="C456" s="21" t="s">
        <v>928</v>
      </c>
      <c r="D456" s="24" t="s">
        <v>9</v>
      </c>
      <c r="E456" s="12" t="str">
        <f t="shared" si="7"/>
        <v>150402********0644</v>
      </c>
      <c r="F456" s="26" t="s">
        <v>831</v>
      </c>
    </row>
    <row r="457" ht="20" customHeight="1" spans="1:6">
      <c r="A457" s="12">
        <v>455</v>
      </c>
      <c r="B457" s="34" t="s">
        <v>469</v>
      </c>
      <c r="C457" s="21" t="s">
        <v>929</v>
      </c>
      <c r="D457" s="24" t="s">
        <v>9</v>
      </c>
      <c r="E457" s="12" t="str">
        <f t="shared" si="7"/>
        <v>150426********2202</v>
      </c>
      <c r="F457" s="26" t="s">
        <v>831</v>
      </c>
    </row>
    <row r="458" ht="20" customHeight="1" spans="1:6">
      <c r="A458" s="12">
        <v>456</v>
      </c>
      <c r="B458" s="34" t="s">
        <v>930</v>
      </c>
      <c r="C458" s="21" t="s">
        <v>931</v>
      </c>
      <c r="D458" s="24" t="s">
        <v>9</v>
      </c>
      <c r="E458" s="12" t="str">
        <f t="shared" si="7"/>
        <v>150403********0025</v>
      </c>
      <c r="F458" s="26" t="s">
        <v>831</v>
      </c>
    </row>
    <row r="459" ht="20" customHeight="1" spans="1:6">
      <c r="A459" s="12">
        <v>457</v>
      </c>
      <c r="B459" s="34" t="s">
        <v>932</v>
      </c>
      <c r="C459" s="21" t="s">
        <v>933</v>
      </c>
      <c r="D459" s="24" t="s">
        <v>9</v>
      </c>
      <c r="E459" s="12" t="str">
        <f t="shared" si="7"/>
        <v>150402********232X</v>
      </c>
      <c r="F459" s="26" t="s">
        <v>831</v>
      </c>
    </row>
    <row r="460" ht="20" customHeight="1" spans="1:6">
      <c r="A460" s="12">
        <v>458</v>
      </c>
      <c r="B460" s="26" t="s">
        <v>934</v>
      </c>
      <c r="C460" s="127" t="s">
        <v>935</v>
      </c>
      <c r="D460" s="26" t="s">
        <v>9</v>
      </c>
      <c r="E460" s="12" t="str">
        <f t="shared" si="7"/>
        <v>150402********1323</v>
      </c>
      <c r="F460" s="26" t="s">
        <v>936</v>
      </c>
    </row>
    <row r="461" ht="20" customHeight="1" spans="1:6">
      <c r="A461" s="12">
        <v>459</v>
      </c>
      <c r="B461" s="26" t="s">
        <v>937</v>
      </c>
      <c r="C461" s="127" t="s">
        <v>938</v>
      </c>
      <c r="D461" s="26" t="s">
        <v>9</v>
      </c>
      <c r="E461" s="12" t="str">
        <f t="shared" si="7"/>
        <v>150402********2320</v>
      </c>
      <c r="F461" s="26" t="s">
        <v>936</v>
      </c>
    </row>
    <row r="462" ht="20" customHeight="1" spans="1:6">
      <c r="A462" s="12">
        <v>460</v>
      </c>
      <c r="B462" s="26" t="s">
        <v>939</v>
      </c>
      <c r="C462" s="127" t="s">
        <v>940</v>
      </c>
      <c r="D462" s="26" t="s">
        <v>9</v>
      </c>
      <c r="E462" s="12" t="str">
        <f t="shared" si="7"/>
        <v>150404********7126</v>
      </c>
      <c r="F462" s="26" t="s">
        <v>936</v>
      </c>
    </row>
    <row r="463" ht="20" customHeight="1" spans="1:6">
      <c r="A463" s="12">
        <v>461</v>
      </c>
      <c r="B463" s="26" t="s">
        <v>941</v>
      </c>
      <c r="C463" s="25" t="s">
        <v>942</v>
      </c>
      <c r="D463" s="26" t="s">
        <v>9</v>
      </c>
      <c r="E463" s="12" t="str">
        <f t="shared" si="7"/>
        <v>150402********112X</v>
      </c>
      <c r="F463" s="26" t="s">
        <v>936</v>
      </c>
    </row>
    <row r="464" ht="20" customHeight="1" spans="1:6">
      <c r="A464" s="12">
        <v>462</v>
      </c>
      <c r="B464" s="15" t="s">
        <v>943</v>
      </c>
      <c r="C464" s="123" t="s">
        <v>944</v>
      </c>
      <c r="D464" s="15" t="s">
        <v>13</v>
      </c>
      <c r="E464" s="12" t="str">
        <f t="shared" si="7"/>
        <v>150402********0315</v>
      </c>
      <c r="F464" s="26" t="s">
        <v>936</v>
      </c>
    </row>
    <row r="465" ht="20" customHeight="1" spans="1:6">
      <c r="A465" s="12">
        <v>463</v>
      </c>
      <c r="B465" s="34" t="s">
        <v>945</v>
      </c>
      <c r="C465" s="23" t="s">
        <v>946</v>
      </c>
      <c r="D465" s="24" t="s">
        <v>9</v>
      </c>
      <c r="E465" s="12" t="str">
        <f t="shared" si="7"/>
        <v>150404********206X</v>
      </c>
      <c r="F465" s="26" t="s">
        <v>936</v>
      </c>
    </row>
    <row r="466" ht="20" customHeight="1" spans="1:6">
      <c r="A466" s="12">
        <v>464</v>
      </c>
      <c r="B466" s="15" t="s">
        <v>947</v>
      </c>
      <c r="C466" s="123" t="s">
        <v>948</v>
      </c>
      <c r="D466" s="15" t="s">
        <v>9</v>
      </c>
      <c r="E466" s="12" t="str">
        <f t="shared" si="7"/>
        <v>150403********2520</v>
      </c>
      <c r="F466" s="26" t="s">
        <v>936</v>
      </c>
    </row>
    <row r="467" ht="20" customHeight="1" spans="1:6">
      <c r="A467" s="12">
        <v>465</v>
      </c>
      <c r="B467" s="34" t="s">
        <v>949</v>
      </c>
      <c r="C467" s="23" t="s">
        <v>950</v>
      </c>
      <c r="D467" s="24" t="s">
        <v>13</v>
      </c>
      <c r="E467" s="12" t="str">
        <f t="shared" si="7"/>
        <v>150402********0930</v>
      </c>
      <c r="F467" s="26" t="s">
        <v>936</v>
      </c>
    </row>
    <row r="468" ht="20" customHeight="1" spans="1:6">
      <c r="A468" s="12">
        <v>466</v>
      </c>
      <c r="B468" s="15" t="s">
        <v>951</v>
      </c>
      <c r="C468" s="123" t="s">
        <v>952</v>
      </c>
      <c r="D468" s="15" t="s">
        <v>9</v>
      </c>
      <c r="E468" s="12" t="str">
        <f t="shared" si="7"/>
        <v>150402********0328</v>
      </c>
      <c r="F468" s="26" t="s">
        <v>936</v>
      </c>
    </row>
    <row r="469" ht="20" customHeight="1" spans="1:6">
      <c r="A469" s="12">
        <v>467</v>
      </c>
      <c r="B469" s="15" t="s">
        <v>953</v>
      </c>
      <c r="C469" s="123" t="s">
        <v>954</v>
      </c>
      <c r="D469" s="15" t="s">
        <v>13</v>
      </c>
      <c r="E469" s="12" t="str">
        <f t="shared" si="7"/>
        <v>150430********2194</v>
      </c>
      <c r="F469" s="26" t="s">
        <v>936</v>
      </c>
    </row>
    <row r="470" ht="20" customHeight="1" spans="1:6">
      <c r="A470" s="12">
        <v>468</v>
      </c>
      <c r="B470" s="27" t="s">
        <v>955</v>
      </c>
      <c r="C470" s="60" t="s">
        <v>935</v>
      </c>
      <c r="D470" s="22" t="s">
        <v>9</v>
      </c>
      <c r="E470" s="12" t="str">
        <f t="shared" si="7"/>
        <v>150402********1323</v>
      </c>
      <c r="F470" s="26" t="s">
        <v>936</v>
      </c>
    </row>
    <row r="471" ht="20" customHeight="1" spans="1:6">
      <c r="A471" s="12">
        <v>469</v>
      </c>
      <c r="B471" s="26" t="s">
        <v>956</v>
      </c>
      <c r="C471" s="127" t="s">
        <v>957</v>
      </c>
      <c r="D471" s="26" t="s">
        <v>13</v>
      </c>
      <c r="E471" s="12" t="str">
        <f t="shared" si="7"/>
        <v>150402********0616</v>
      </c>
      <c r="F471" s="100" t="s">
        <v>958</v>
      </c>
    </row>
    <row r="472" ht="20" customHeight="1" spans="1:6">
      <c r="A472" s="12">
        <v>470</v>
      </c>
      <c r="B472" s="26" t="s">
        <v>959</v>
      </c>
      <c r="C472" s="127" t="s">
        <v>960</v>
      </c>
      <c r="D472" s="26" t="s">
        <v>13</v>
      </c>
      <c r="E472" s="12" t="str">
        <f t="shared" si="7"/>
        <v>150402********0618</v>
      </c>
      <c r="F472" s="100" t="s">
        <v>958</v>
      </c>
    </row>
    <row r="473" ht="20" customHeight="1" spans="1:6">
      <c r="A473" s="12">
        <v>471</v>
      </c>
      <c r="B473" s="26" t="s">
        <v>961</v>
      </c>
      <c r="C473" s="127" t="s">
        <v>962</v>
      </c>
      <c r="D473" s="26" t="s">
        <v>13</v>
      </c>
      <c r="E473" s="12" t="str">
        <f t="shared" si="7"/>
        <v>150402********0937</v>
      </c>
      <c r="F473" s="100" t="s">
        <v>958</v>
      </c>
    </row>
    <row r="474" ht="20" customHeight="1" spans="1:6">
      <c r="A474" s="12">
        <v>472</v>
      </c>
      <c r="B474" s="26" t="s">
        <v>963</v>
      </c>
      <c r="C474" s="127" t="s">
        <v>964</v>
      </c>
      <c r="D474" s="26" t="s">
        <v>13</v>
      </c>
      <c r="E474" s="12" t="str">
        <f t="shared" si="7"/>
        <v>150402********1332</v>
      </c>
      <c r="F474" s="100" t="s">
        <v>958</v>
      </c>
    </row>
    <row r="475" ht="20" customHeight="1" spans="1:6">
      <c r="A475" s="12">
        <v>473</v>
      </c>
      <c r="B475" s="26" t="s">
        <v>965</v>
      </c>
      <c r="C475" s="127" t="s">
        <v>966</v>
      </c>
      <c r="D475" s="26" t="s">
        <v>13</v>
      </c>
      <c r="E475" s="12" t="str">
        <f t="shared" si="7"/>
        <v>150402********0210</v>
      </c>
      <c r="F475" s="100" t="s">
        <v>958</v>
      </c>
    </row>
    <row r="476" ht="20" customHeight="1" spans="1:6">
      <c r="A476" s="12">
        <v>474</v>
      </c>
      <c r="B476" s="26" t="s">
        <v>967</v>
      </c>
      <c r="C476" s="127" t="s">
        <v>968</v>
      </c>
      <c r="D476" s="26" t="s">
        <v>13</v>
      </c>
      <c r="E476" s="12" t="str">
        <f t="shared" si="7"/>
        <v>150425********0039</v>
      </c>
      <c r="F476" s="100" t="s">
        <v>958</v>
      </c>
    </row>
    <row r="477" ht="20" customHeight="1" spans="1:6">
      <c r="A477" s="12">
        <v>475</v>
      </c>
      <c r="B477" s="26" t="s">
        <v>969</v>
      </c>
      <c r="C477" s="127" t="s">
        <v>970</v>
      </c>
      <c r="D477" s="26" t="s">
        <v>13</v>
      </c>
      <c r="E477" s="12" t="str">
        <f t="shared" si="7"/>
        <v>150404********0015</v>
      </c>
      <c r="F477" s="100" t="s">
        <v>958</v>
      </c>
    </row>
    <row r="478" ht="20" customHeight="1" spans="1:6">
      <c r="A478" s="12">
        <v>476</v>
      </c>
      <c r="B478" s="26" t="s">
        <v>971</v>
      </c>
      <c r="C478" s="25" t="s">
        <v>972</v>
      </c>
      <c r="D478" s="26" t="s">
        <v>9</v>
      </c>
      <c r="E478" s="12" t="str">
        <f t="shared" si="7"/>
        <v>150402********2422</v>
      </c>
      <c r="F478" s="100" t="s">
        <v>958</v>
      </c>
    </row>
    <row r="479" ht="20" customHeight="1" spans="1:6">
      <c r="A479" s="12">
        <v>477</v>
      </c>
      <c r="B479" s="26" t="s">
        <v>973</v>
      </c>
      <c r="C479" s="25" t="s">
        <v>974</v>
      </c>
      <c r="D479" s="26" t="s">
        <v>13</v>
      </c>
      <c r="E479" s="12" t="str">
        <f t="shared" si="7"/>
        <v>150402********1131</v>
      </c>
      <c r="F479" s="100" t="s">
        <v>958</v>
      </c>
    </row>
    <row r="480" ht="20" customHeight="1" spans="1:6">
      <c r="A480" s="12">
        <v>478</v>
      </c>
      <c r="B480" s="26" t="s">
        <v>975</v>
      </c>
      <c r="C480" s="25" t="s">
        <v>976</v>
      </c>
      <c r="D480" s="26" t="s">
        <v>13</v>
      </c>
      <c r="E480" s="12" t="str">
        <f t="shared" si="7"/>
        <v>150402********1111</v>
      </c>
      <c r="F480" s="100" t="s">
        <v>958</v>
      </c>
    </row>
    <row r="481" ht="20" customHeight="1" spans="1:6">
      <c r="A481" s="12">
        <v>479</v>
      </c>
      <c r="B481" s="26" t="s">
        <v>977</v>
      </c>
      <c r="C481" s="25" t="s">
        <v>978</v>
      </c>
      <c r="D481" s="26" t="s">
        <v>13</v>
      </c>
      <c r="E481" s="12" t="str">
        <f t="shared" si="7"/>
        <v>150402********1112</v>
      </c>
      <c r="F481" s="100" t="s">
        <v>958</v>
      </c>
    </row>
    <row r="482" ht="20" customHeight="1" spans="1:6">
      <c r="A482" s="12">
        <v>480</v>
      </c>
      <c r="B482" s="26" t="s">
        <v>979</v>
      </c>
      <c r="C482" s="127" t="s">
        <v>980</v>
      </c>
      <c r="D482" s="26" t="s">
        <v>13</v>
      </c>
      <c r="E482" s="12" t="str">
        <f t="shared" si="7"/>
        <v>150402********0653</v>
      </c>
      <c r="F482" s="100" t="s">
        <v>958</v>
      </c>
    </row>
    <row r="483" ht="20" customHeight="1" spans="1:6">
      <c r="A483" s="12">
        <v>481</v>
      </c>
      <c r="B483" s="26" t="s">
        <v>981</v>
      </c>
      <c r="C483" s="25" t="s">
        <v>982</v>
      </c>
      <c r="D483" s="26" t="s">
        <v>13</v>
      </c>
      <c r="E483" s="12" t="str">
        <f t="shared" si="7"/>
        <v>150402********061X</v>
      </c>
      <c r="F483" s="100" t="s">
        <v>958</v>
      </c>
    </row>
    <row r="484" ht="20" customHeight="1" spans="1:6">
      <c r="A484" s="12">
        <v>482</v>
      </c>
      <c r="B484" s="26" t="s">
        <v>983</v>
      </c>
      <c r="C484" s="127" t="s">
        <v>984</v>
      </c>
      <c r="D484" s="26" t="s">
        <v>13</v>
      </c>
      <c r="E484" s="12" t="str">
        <f t="shared" si="7"/>
        <v>150402********0658</v>
      </c>
      <c r="F484" s="100" t="s">
        <v>958</v>
      </c>
    </row>
    <row r="485" ht="20" customHeight="1" spans="1:6">
      <c r="A485" s="12">
        <v>483</v>
      </c>
      <c r="B485" s="26" t="s">
        <v>985</v>
      </c>
      <c r="C485" s="25" t="s">
        <v>986</v>
      </c>
      <c r="D485" s="26" t="s">
        <v>13</v>
      </c>
      <c r="E485" s="12" t="str">
        <f t="shared" si="7"/>
        <v>150402********033X</v>
      </c>
      <c r="F485" s="100" t="s">
        <v>958</v>
      </c>
    </row>
    <row r="486" ht="20" customHeight="1" spans="1:6">
      <c r="A486" s="12">
        <v>484</v>
      </c>
      <c r="B486" s="26" t="s">
        <v>987</v>
      </c>
      <c r="C486" s="25" t="s">
        <v>988</v>
      </c>
      <c r="D486" s="26" t="s">
        <v>9</v>
      </c>
      <c r="E486" s="12" t="str">
        <f t="shared" si="7"/>
        <v>150402********112X</v>
      </c>
      <c r="F486" s="100" t="s">
        <v>958</v>
      </c>
    </row>
    <row r="487" ht="20" customHeight="1" spans="1:6">
      <c r="A487" s="12">
        <v>485</v>
      </c>
      <c r="B487" s="12" t="s">
        <v>989</v>
      </c>
      <c r="C487" s="124" t="s">
        <v>990</v>
      </c>
      <c r="D487" s="12" t="s">
        <v>9</v>
      </c>
      <c r="E487" s="12" t="str">
        <f t="shared" si="7"/>
        <v>150425********0421</v>
      </c>
      <c r="F487" s="100" t="s">
        <v>958</v>
      </c>
    </row>
    <row r="488" ht="20" customHeight="1" spans="1:6">
      <c r="A488" s="12">
        <v>486</v>
      </c>
      <c r="B488" s="27" t="s">
        <v>991</v>
      </c>
      <c r="C488" s="21" t="s">
        <v>992</v>
      </c>
      <c r="D488" s="22" t="s">
        <v>9</v>
      </c>
      <c r="E488" s="12" t="str">
        <f t="shared" si="7"/>
        <v>150402********1140</v>
      </c>
      <c r="F488" s="100" t="s">
        <v>958</v>
      </c>
    </row>
    <row r="489" ht="20" customHeight="1" spans="1:6">
      <c r="A489" s="12">
        <v>487</v>
      </c>
      <c r="B489" s="34" t="s">
        <v>993</v>
      </c>
      <c r="C489" s="23" t="s">
        <v>994</v>
      </c>
      <c r="D489" s="24" t="s">
        <v>9</v>
      </c>
      <c r="E489" s="12" t="str">
        <f t="shared" si="7"/>
        <v>150403********3327</v>
      </c>
      <c r="F489" s="100" t="s">
        <v>958</v>
      </c>
    </row>
    <row r="490" ht="20" customHeight="1" spans="1:6">
      <c r="A490" s="12">
        <v>488</v>
      </c>
      <c r="B490" s="27" t="s">
        <v>995</v>
      </c>
      <c r="C490" s="21" t="s">
        <v>996</v>
      </c>
      <c r="D490" s="27" t="s">
        <v>13</v>
      </c>
      <c r="E490" s="12" t="str">
        <f t="shared" si="7"/>
        <v>150402********0314</v>
      </c>
      <c r="F490" s="100" t="s">
        <v>958</v>
      </c>
    </row>
    <row r="491" ht="20" customHeight="1" spans="1:6">
      <c r="A491" s="12">
        <v>489</v>
      </c>
      <c r="B491" s="34" t="s">
        <v>323</v>
      </c>
      <c r="C491" s="23" t="s">
        <v>997</v>
      </c>
      <c r="D491" s="34" t="s">
        <v>13</v>
      </c>
      <c r="E491" s="12" t="str">
        <f t="shared" si="7"/>
        <v>150402********1316</v>
      </c>
      <c r="F491" s="100" t="s">
        <v>958</v>
      </c>
    </row>
    <row r="492" ht="20" customHeight="1" spans="1:6">
      <c r="A492" s="12">
        <v>490</v>
      </c>
      <c r="B492" s="34" t="s">
        <v>998</v>
      </c>
      <c r="C492" s="23" t="s">
        <v>999</v>
      </c>
      <c r="D492" s="34" t="s">
        <v>13</v>
      </c>
      <c r="E492" s="12" t="str">
        <f t="shared" si="7"/>
        <v>150402********001X</v>
      </c>
      <c r="F492" s="100" t="s">
        <v>958</v>
      </c>
    </row>
    <row r="493" ht="20" customHeight="1" spans="1:6">
      <c r="A493" s="12">
        <v>491</v>
      </c>
      <c r="B493" s="34" t="s">
        <v>1000</v>
      </c>
      <c r="C493" s="23" t="s">
        <v>1001</v>
      </c>
      <c r="D493" s="34" t="s">
        <v>13</v>
      </c>
      <c r="E493" s="12" t="str">
        <f t="shared" si="7"/>
        <v>150402********0312</v>
      </c>
      <c r="F493" s="100" t="s">
        <v>958</v>
      </c>
    </row>
    <row r="494" ht="20" customHeight="1" spans="1:6">
      <c r="A494" s="12">
        <v>492</v>
      </c>
      <c r="B494" s="34" t="s">
        <v>1002</v>
      </c>
      <c r="C494" s="101" t="s">
        <v>1003</v>
      </c>
      <c r="D494" s="34" t="s">
        <v>13</v>
      </c>
      <c r="E494" s="12" t="str">
        <f t="shared" si="7"/>
        <v>150402********1158</v>
      </c>
      <c r="F494" s="100" t="s">
        <v>958</v>
      </c>
    </row>
    <row r="495" ht="20" customHeight="1" spans="1:6">
      <c r="A495" s="12">
        <v>493</v>
      </c>
      <c r="B495" s="34" t="s">
        <v>1004</v>
      </c>
      <c r="C495" s="23" t="s">
        <v>1005</v>
      </c>
      <c r="D495" s="34" t="s">
        <v>13</v>
      </c>
      <c r="E495" s="12" t="str">
        <f t="shared" si="7"/>
        <v>150425********0033</v>
      </c>
      <c r="F495" s="100" t="s">
        <v>958</v>
      </c>
    </row>
    <row r="496" ht="20" customHeight="1" spans="1:6">
      <c r="A496" s="12">
        <v>494</v>
      </c>
      <c r="B496" s="34" t="s">
        <v>1006</v>
      </c>
      <c r="C496" s="23" t="s">
        <v>1007</v>
      </c>
      <c r="D496" s="34" t="s">
        <v>13</v>
      </c>
      <c r="E496" s="12" t="str">
        <f t="shared" si="7"/>
        <v>150402********0617</v>
      </c>
      <c r="F496" s="100" t="s">
        <v>958</v>
      </c>
    </row>
    <row r="497" ht="20" customHeight="1" spans="1:6">
      <c r="A497" s="12">
        <v>495</v>
      </c>
      <c r="B497" s="34" t="s">
        <v>1008</v>
      </c>
      <c r="C497" s="23" t="s">
        <v>1009</v>
      </c>
      <c r="D497" s="34" t="s">
        <v>13</v>
      </c>
      <c r="E497" s="12" t="str">
        <f t="shared" si="7"/>
        <v>150402********0671</v>
      </c>
      <c r="F497" s="100" t="s">
        <v>958</v>
      </c>
    </row>
    <row r="498" ht="20" customHeight="1" spans="1:6">
      <c r="A498" s="12">
        <v>496</v>
      </c>
      <c r="B498" s="34" t="s">
        <v>1010</v>
      </c>
      <c r="C498" s="23" t="s">
        <v>1011</v>
      </c>
      <c r="D498" s="34" t="s">
        <v>13</v>
      </c>
      <c r="E498" s="12" t="str">
        <f t="shared" si="7"/>
        <v>150402********0011</v>
      </c>
      <c r="F498" s="100" t="s">
        <v>958</v>
      </c>
    </row>
    <row r="499" ht="20" customHeight="1" spans="1:6">
      <c r="A499" s="12">
        <v>497</v>
      </c>
      <c r="B499" s="34" t="s">
        <v>1012</v>
      </c>
      <c r="C499" s="23" t="s">
        <v>1013</v>
      </c>
      <c r="D499" s="34" t="s">
        <v>13</v>
      </c>
      <c r="E499" s="12" t="str">
        <f t="shared" si="7"/>
        <v>150402********1556</v>
      </c>
      <c r="F499" s="100" t="s">
        <v>958</v>
      </c>
    </row>
    <row r="500" ht="20" customHeight="1" spans="1:6">
      <c r="A500" s="12">
        <v>498</v>
      </c>
      <c r="B500" s="15" t="s">
        <v>1014</v>
      </c>
      <c r="C500" s="102" t="s">
        <v>1015</v>
      </c>
      <c r="D500" s="15" t="s">
        <v>13</v>
      </c>
      <c r="E500" s="12" t="str">
        <f t="shared" si="7"/>
        <v>150402********0318</v>
      </c>
      <c r="F500" s="100" t="s">
        <v>958</v>
      </c>
    </row>
    <row r="501" ht="20" customHeight="1" spans="1:6">
      <c r="A501" s="12">
        <v>499</v>
      </c>
      <c r="B501" s="15" t="s">
        <v>1016</v>
      </c>
      <c r="C501" s="102" t="s">
        <v>1017</v>
      </c>
      <c r="D501" s="15" t="s">
        <v>13</v>
      </c>
      <c r="E501" s="12" t="str">
        <f t="shared" si="7"/>
        <v>150402********0919 </v>
      </c>
      <c r="F501" s="100" t="s">
        <v>958</v>
      </c>
    </row>
    <row r="502" ht="20" customHeight="1" spans="1:6">
      <c r="A502" s="12">
        <v>500</v>
      </c>
      <c r="B502" s="15" t="s">
        <v>1018</v>
      </c>
      <c r="C502" s="102" t="s">
        <v>1019</v>
      </c>
      <c r="D502" s="15" t="s">
        <v>13</v>
      </c>
      <c r="E502" s="12" t="str">
        <f t="shared" si="7"/>
        <v>150402********031X</v>
      </c>
      <c r="F502" s="100" t="s">
        <v>958</v>
      </c>
    </row>
    <row r="503" ht="20" customHeight="1" spans="1:6">
      <c r="A503" s="12">
        <v>501</v>
      </c>
      <c r="B503" s="15" t="s">
        <v>1020</v>
      </c>
      <c r="C503" s="102" t="s">
        <v>1021</v>
      </c>
      <c r="D503" s="15" t="s">
        <v>13</v>
      </c>
      <c r="E503" s="12" t="str">
        <f t="shared" si="7"/>
        <v>150402********0611 </v>
      </c>
      <c r="F503" s="100" t="s">
        <v>958</v>
      </c>
    </row>
    <row r="504" ht="20" customHeight="1" spans="1:6">
      <c r="A504" s="12">
        <v>502</v>
      </c>
      <c r="B504" s="12" t="s">
        <v>1022</v>
      </c>
      <c r="C504" s="103" t="s">
        <v>1023</v>
      </c>
      <c r="D504" s="12" t="s">
        <v>13</v>
      </c>
      <c r="E504" s="12" t="str">
        <f t="shared" si="7"/>
        <v>150402********1115</v>
      </c>
      <c r="F504" s="100" t="s">
        <v>958</v>
      </c>
    </row>
    <row r="505" ht="20" customHeight="1" spans="1:6">
      <c r="A505" s="12">
        <v>503</v>
      </c>
      <c r="B505" s="12" t="s">
        <v>1024</v>
      </c>
      <c r="C505" s="103" t="s">
        <v>1025</v>
      </c>
      <c r="D505" s="12" t="s">
        <v>13</v>
      </c>
      <c r="E505" s="12" t="str">
        <f t="shared" si="7"/>
        <v>150402********0614</v>
      </c>
      <c r="F505" s="100" t="s">
        <v>958</v>
      </c>
    </row>
    <row r="506" ht="20" customHeight="1" spans="1:6">
      <c r="A506" s="12">
        <v>504</v>
      </c>
      <c r="B506" s="12" t="s">
        <v>1026</v>
      </c>
      <c r="C506" s="103" t="s">
        <v>1027</v>
      </c>
      <c r="D506" s="12" t="s">
        <v>13</v>
      </c>
      <c r="E506" s="12" t="str">
        <f t="shared" si="7"/>
        <v>150402********001X</v>
      </c>
      <c r="F506" s="100" t="s">
        <v>958</v>
      </c>
    </row>
    <row r="507" ht="20" customHeight="1" spans="1:6">
      <c r="A507" s="12">
        <v>505</v>
      </c>
      <c r="B507" s="12" t="s">
        <v>1028</v>
      </c>
      <c r="C507" s="103" t="s">
        <v>1029</v>
      </c>
      <c r="D507" s="12" t="s">
        <v>13</v>
      </c>
      <c r="E507" s="12" t="str">
        <f t="shared" si="7"/>
        <v>150402********0910</v>
      </c>
      <c r="F507" s="100" t="s">
        <v>958</v>
      </c>
    </row>
    <row r="508" ht="20" customHeight="1" spans="1:6">
      <c r="A508" s="12">
        <v>506</v>
      </c>
      <c r="B508" s="12" t="s">
        <v>1030</v>
      </c>
      <c r="C508" s="103" t="s">
        <v>1031</v>
      </c>
      <c r="D508" s="12" t="s">
        <v>13</v>
      </c>
      <c r="E508" s="12" t="str">
        <f t="shared" si="7"/>
        <v>150402********0952</v>
      </c>
      <c r="F508" s="100" t="s">
        <v>958</v>
      </c>
    </row>
    <row r="509" ht="20" customHeight="1" spans="1:6">
      <c r="A509" s="12">
        <v>507</v>
      </c>
      <c r="B509" s="12" t="s">
        <v>1032</v>
      </c>
      <c r="C509" s="103" t="s">
        <v>1033</v>
      </c>
      <c r="D509" s="12" t="s">
        <v>13</v>
      </c>
      <c r="E509" s="12" t="str">
        <f t="shared" si="7"/>
        <v>150402********1119</v>
      </c>
      <c r="F509" s="100" t="s">
        <v>958</v>
      </c>
    </row>
    <row r="510" ht="20" customHeight="1" spans="1:6">
      <c r="A510" s="12">
        <v>508</v>
      </c>
      <c r="B510" s="12" t="s">
        <v>1034</v>
      </c>
      <c r="C510" s="103" t="s">
        <v>1035</v>
      </c>
      <c r="D510" s="12" t="s">
        <v>13</v>
      </c>
      <c r="E510" s="12" t="str">
        <f t="shared" si="7"/>
        <v>150402********0014</v>
      </c>
      <c r="F510" s="100" t="s">
        <v>958</v>
      </c>
    </row>
    <row r="511" ht="20" customHeight="1" spans="1:6">
      <c r="A511" s="12">
        <v>509</v>
      </c>
      <c r="B511" s="12" t="s">
        <v>1036</v>
      </c>
      <c r="C511" s="103" t="s">
        <v>1037</v>
      </c>
      <c r="D511" s="12" t="s">
        <v>13</v>
      </c>
      <c r="E511" s="12" t="str">
        <f t="shared" si="7"/>
        <v>150402********1311</v>
      </c>
      <c r="F511" s="100" t="s">
        <v>958</v>
      </c>
    </row>
    <row r="512" ht="20" customHeight="1" spans="1:6">
      <c r="A512" s="12">
        <v>510</v>
      </c>
      <c r="B512" s="104" t="s">
        <v>1038</v>
      </c>
      <c r="C512" s="103" t="s">
        <v>1039</v>
      </c>
      <c r="D512" s="104" t="s">
        <v>13</v>
      </c>
      <c r="E512" s="12" t="str">
        <f t="shared" si="7"/>
        <v>150402********0211</v>
      </c>
      <c r="F512" s="100" t="s">
        <v>958</v>
      </c>
    </row>
    <row r="513" ht="20" customHeight="1" spans="1:6">
      <c r="A513" s="12">
        <v>511</v>
      </c>
      <c r="B513" s="104" t="s">
        <v>1040</v>
      </c>
      <c r="C513" s="103" t="s">
        <v>1041</v>
      </c>
      <c r="D513" s="104" t="s">
        <v>13</v>
      </c>
      <c r="E513" s="12" t="str">
        <f t="shared" si="7"/>
        <v>150402********1513</v>
      </c>
      <c r="F513" s="100" t="s">
        <v>958</v>
      </c>
    </row>
    <row r="514" ht="20" customHeight="1" spans="1:6">
      <c r="A514" s="12">
        <v>512</v>
      </c>
      <c r="B514" s="104" t="s">
        <v>1042</v>
      </c>
      <c r="C514" s="103" t="s">
        <v>1043</v>
      </c>
      <c r="D514" s="104" t="s">
        <v>13</v>
      </c>
      <c r="E514" s="12" t="str">
        <f t="shared" si="7"/>
        <v>150402********4535</v>
      </c>
      <c r="F514" s="100" t="s">
        <v>958</v>
      </c>
    </row>
    <row r="515" ht="20" customHeight="1" spans="1:6">
      <c r="A515" s="12">
        <v>513</v>
      </c>
      <c r="B515" s="104" t="s">
        <v>1044</v>
      </c>
      <c r="C515" s="103" t="s">
        <v>1045</v>
      </c>
      <c r="D515" s="104" t="s">
        <v>13</v>
      </c>
      <c r="E515" s="12" t="str">
        <f t="shared" si="7"/>
        <v>150402********2436</v>
      </c>
      <c r="F515" s="100" t="s">
        <v>958</v>
      </c>
    </row>
    <row r="516" ht="20" customHeight="1" spans="1:6">
      <c r="A516" s="12">
        <v>514</v>
      </c>
      <c r="B516" s="104" t="s">
        <v>1046</v>
      </c>
      <c r="C516" s="103" t="s">
        <v>1047</v>
      </c>
      <c r="D516" s="104" t="s">
        <v>13</v>
      </c>
      <c r="E516" s="12" t="str">
        <f t="shared" ref="E516:E579" si="8">REPLACE(C516,7,8,"********")</f>
        <v>150402********0017</v>
      </c>
      <c r="F516" s="100" t="s">
        <v>958</v>
      </c>
    </row>
    <row r="517" ht="20" customHeight="1" spans="1:6">
      <c r="A517" s="12">
        <v>515</v>
      </c>
      <c r="B517" s="104" t="s">
        <v>1048</v>
      </c>
      <c r="C517" s="103" t="s">
        <v>1049</v>
      </c>
      <c r="D517" s="104" t="s">
        <v>13</v>
      </c>
      <c r="E517" s="12" t="str">
        <f t="shared" si="8"/>
        <v>150402********0336</v>
      </c>
      <c r="F517" s="100" t="s">
        <v>958</v>
      </c>
    </row>
    <row r="518" ht="20" customHeight="1" spans="1:6">
      <c r="A518" s="12">
        <v>516</v>
      </c>
      <c r="B518" s="27" t="s">
        <v>1050</v>
      </c>
      <c r="C518" s="21" t="s">
        <v>1051</v>
      </c>
      <c r="D518" s="22" t="s">
        <v>9</v>
      </c>
      <c r="E518" s="12" t="str">
        <f t="shared" si="8"/>
        <v>150404********2625</v>
      </c>
      <c r="F518" s="100" t="s">
        <v>958</v>
      </c>
    </row>
    <row r="519" ht="20" customHeight="1" spans="1:6">
      <c r="A519" s="12">
        <v>517</v>
      </c>
      <c r="B519" s="34" t="s">
        <v>1052</v>
      </c>
      <c r="C519" s="23" t="s">
        <v>1053</v>
      </c>
      <c r="D519" s="24" t="s">
        <v>9</v>
      </c>
      <c r="E519" s="12" t="str">
        <f t="shared" si="8"/>
        <v>150402********1325</v>
      </c>
      <c r="F519" s="100" t="s">
        <v>958</v>
      </c>
    </row>
    <row r="520" ht="20" customHeight="1" spans="1:6">
      <c r="A520" s="12">
        <v>518</v>
      </c>
      <c r="B520" s="50" t="s">
        <v>1054</v>
      </c>
      <c r="C520" s="77" t="s">
        <v>1055</v>
      </c>
      <c r="D520" s="50" t="s">
        <v>13</v>
      </c>
      <c r="E520" s="12" t="str">
        <f t="shared" si="8"/>
        <v>150402********2010</v>
      </c>
      <c r="F520" s="15" t="s">
        <v>1056</v>
      </c>
    </row>
    <row r="521" ht="20" customHeight="1" spans="1:6">
      <c r="A521" s="12">
        <v>519</v>
      </c>
      <c r="B521" s="50" t="s">
        <v>1057</v>
      </c>
      <c r="C521" s="77" t="s">
        <v>1058</v>
      </c>
      <c r="D521" s="50" t="s">
        <v>9</v>
      </c>
      <c r="E521" s="12" t="str">
        <f t="shared" si="8"/>
        <v>150402********152X</v>
      </c>
      <c r="F521" s="15" t="s">
        <v>1056</v>
      </c>
    </row>
    <row r="522" ht="20" customHeight="1" spans="1:6">
      <c r="A522" s="12">
        <v>520</v>
      </c>
      <c r="B522" s="50" t="s">
        <v>1059</v>
      </c>
      <c r="C522" s="77" t="s">
        <v>1060</v>
      </c>
      <c r="D522" s="50" t="s">
        <v>9</v>
      </c>
      <c r="E522" s="12" t="str">
        <f t="shared" si="8"/>
        <v>150402********1522</v>
      </c>
      <c r="F522" s="15" t="s">
        <v>1056</v>
      </c>
    </row>
    <row r="523" ht="20" customHeight="1" spans="1:6">
      <c r="A523" s="12">
        <v>521</v>
      </c>
      <c r="B523" s="50" t="s">
        <v>1061</v>
      </c>
      <c r="C523" s="77" t="s">
        <v>1062</v>
      </c>
      <c r="D523" s="50" t="s">
        <v>13</v>
      </c>
      <c r="E523" s="12" t="str">
        <f t="shared" si="8"/>
        <v>150402********2011</v>
      </c>
      <c r="F523" s="15" t="s">
        <v>1056</v>
      </c>
    </row>
    <row r="524" ht="20" customHeight="1" spans="1:6">
      <c r="A524" s="12">
        <v>522</v>
      </c>
      <c r="B524" s="50" t="s">
        <v>1063</v>
      </c>
      <c r="C524" s="77" t="s">
        <v>1064</v>
      </c>
      <c r="D524" s="50" t="s">
        <v>13</v>
      </c>
      <c r="E524" s="12" t="str">
        <f t="shared" si="8"/>
        <v>150402********2013</v>
      </c>
      <c r="F524" s="15" t="s">
        <v>1056</v>
      </c>
    </row>
    <row r="525" ht="20" customHeight="1" spans="1:6">
      <c r="A525" s="12">
        <v>523</v>
      </c>
      <c r="B525" s="50" t="s">
        <v>1065</v>
      </c>
      <c r="C525" s="77" t="s">
        <v>1066</v>
      </c>
      <c r="D525" s="50" t="s">
        <v>9</v>
      </c>
      <c r="E525" s="12" t="str">
        <f t="shared" si="8"/>
        <v>150404********7449</v>
      </c>
      <c r="F525" s="15" t="s">
        <v>1056</v>
      </c>
    </row>
    <row r="526" ht="20" customHeight="1" spans="1:6">
      <c r="A526" s="12">
        <v>524</v>
      </c>
      <c r="B526" s="50" t="s">
        <v>1067</v>
      </c>
      <c r="C526" s="77" t="s">
        <v>1068</v>
      </c>
      <c r="D526" s="50" t="s">
        <v>13</v>
      </c>
      <c r="E526" s="12" t="str">
        <f t="shared" si="8"/>
        <v>150402********2018</v>
      </c>
      <c r="F526" s="15" t="s">
        <v>1056</v>
      </c>
    </row>
    <row r="527" ht="20" customHeight="1" spans="1:6">
      <c r="A527" s="12">
        <v>525</v>
      </c>
      <c r="B527" s="50" t="s">
        <v>1069</v>
      </c>
      <c r="C527" s="77" t="s">
        <v>1070</v>
      </c>
      <c r="D527" s="50" t="s">
        <v>9</v>
      </c>
      <c r="E527" s="12" t="str">
        <f t="shared" si="8"/>
        <v>150402********2024</v>
      </c>
      <c r="F527" s="15" t="s">
        <v>1056</v>
      </c>
    </row>
    <row r="528" ht="20" customHeight="1" spans="1:6">
      <c r="A528" s="12">
        <v>526</v>
      </c>
      <c r="B528" s="50" t="s">
        <v>1071</v>
      </c>
      <c r="C528" s="77" t="s">
        <v>1072</v>
      </c>
      <c r="D528" s="50" t="s">
        <v>13</v>
      </c>
      <c r="E528" s="12" t="str">
        <f t="shared" si="8"/>
        <v>150402********2010</v>
      </c>
      <c r="F528" s="15" t="s">
        <v>1056</v>
      </c>
    </row>
    <row r="529" ht="20" customHeight="1" spans="1:6">
      <c r="A529" s="12">
        <v>527</v>
      </c>
      <c r="B529" s="50" t="s">
        <v>1073</v>
      </c>
      <c r="C529" s="77" t="s">
        <v>1074</v>
      </c>
      <c r="D529" s="50" t="s">
        <v>13</v>
      </c>
      <c r="E529" s="12" t="str">
        <f t="shared" si="8"/>
        <v>150402********2014</v>
      </c>
      <c r="F529" s="15" t="s">
        <v>1056</v>
      </c>
    </row>
    <row r="530" ht="20" customHeight="1" spans="1:6">
      <c r="A530" s="12">
        <v>528</v>
      </c>
      <c r="B530" s="44" t="s">
        <v>1075</v>
      </c>
      <c r="C530" s="132" t="s">
        <v>1076</v>
      </c>
      <c r="D530" s="44" t="s">
        <v>9</v>
      </c>
      <c r="E530" s="12" t="str">
        <f t="shared" si="8"/>
        <v>150404********5827</v>
      </c>
      <c r="F530" s="15" t="s">
        <v>1056</v>
      </c>
    </row>
    <row r="531" ht="20" customHeight="1" spans="1:6">
      <c r="A531" s="12">
        <v>529</v>
      </c>
      <c r="B531" s="17" t="s">
        <v>1077</v>
      </c>
      <c r="C531" s="149" t="s">
        <v>1078</v>
      </c>
      <c r="D531" s="17" t="s">
        <v>13</v>
      </c>
      <c r="E531" s="12" t="str">
        <f t="shared" si="8"/>
        <v>150402********2014</v>
      </c>
      <c r="F531" s="15" t="s">
        <v>1056</v>
      </c>
    </row>
    <row r="532" ht="20" customHeight="1" spans="1:6">
      <c r="A532" s="12">
        <v>530</v>
      </c>
      <c r="B532" s="17" t="s">
        <v>1079</v>
      </c>
      <c r="C532" s="105" t="s">
        <v>1080</v>
      </c>
      <c r="D532" s="17" t="s">
        <v>13</v>
      </c>
      <c r="E532" s="12" t="str">
        <f t="shared" si="8"/>
        <v>150402********2019</v>
      </c>
      <c r="F532" s="15" t="s">
        <v>1056</v>
      </c>
    </row>
    <row r="533" ht="20" customHeight="1" spans="1:6">
      <c r="A533" s="12">
        <v>531</v>
      </c>
      <c r="B533" s="17" t="s">
        <v>1081</v>
      </c>
      <c r="C533" s="149" t="s">
        <v>1082</v>
      </c>
      <c r="D533" s="17" t="s">
        <v>13</v>
      </c>
      <c r="E533" s="12" t="str">
        <f t="shared" si="8"/>
        <v>150402********2012</v>
      </c>
      <c r="F533" s="15" t="s">
        <v>1056</v>
      </c>
    </row>
    <row r="534" ht="20" customHeight="1" spans="1:6">
      <c r="A534" s="12">
        <v>532</v>
      </c>
      <c r="B534" s="44" t="s">
        <v>1083</v>
      </c>
      <c r="C534" s="132" t="s">
        <v>1084</v>
      </c>
      <c r="D534" s="44" t="s">
        <v>13</v>
      </c>
      <c r="E534" s="12" t="str">
        <f t="shared" si="8"/>
        <v>150402********2014</v>
      </c>
      <c r="F534" s="15" t="s">
        <v>1056</v>
      </c>
    </row>
    <row r="535" ht="20" customHeight="1" spans="1:6">
      <c r="A535" s="12">
        <v>533</v>
      </c>
      <c r="B535" s="27" t="s">
        <v>1085</v>
      </c>
      <c r="C535" s="106" t="s">
        <v>1086</v>
      </c>
      <c r="D535" s="22" t="s">
        <v>13</v>
      </c>
      <c r="E535" s="12" t="str">
        <f t="shared" si="8"/>
        <v>150402********1333</v>
      </c>
      <c r="F535" s="15" t="s">
        <v>1087</v>
      </c>
    </row>
    <row r="536" ht="20" customHeight="1" spans="1:6">
      <c r="A536" s="12">
        <v>534</v>
      </c>
      <c r="B536" s="107" t="s">
        <v>1088</v>
      </c>
      <c r="C536" s="138" t="s">
        <v>1089</v>
      </c>
      <c r="D536" s="12" t="s">
        <v>13</v>
      </c>
      <c r="E536" s="12" t="str">
        <f t="shared" si="8"/>
        <v>150402********0615</v>
      </c>
      <c r="F536" s="49" t="s">
        <v>1090</v>
      </c>
    </row>
    <row r="537" ht="20" customHeight="1" spans="1:6">
      <c r="A537" s="12">
        <v>535</v>
      </c>
      <c r="B537" s="107" t="s">
        <v>1091</v>
      </c>
      <c r="C537" s="150" t="s">
        <v>1092</v>
      </c>
      <c r="D537" s="12" t="s">
        <v>13</v>
      </c>
      <c r="E537" s="12" t="str">
        <f t="shared" si="8"/>
        <v>150402********1139</v>
      </c>
      <c r="F537" s="49" t="s">
        <v>1090</v>
      </c>
    </row>
    <row r="538" ht="20" customHeight="1" spans="1:6">
      <c r="A538" s="12">
        <v>536</v>
      </c>
      <c r="B538" s="107" t="s">
        <v>153</v>
      </c>
      <c r="C538" s="150" t="s">
        <v>1093</v>
      </c>
      <c r="D538" s="12" t="s">
        <v>13</v>
      </c>
      <c r="E538" s="12" t="str">
        <f t="shared" si="8"/>
        <v>150402********0619</v>
      </c>
      <c r="F538" s="49" t="s">
        <v>1090</v>
      </c>
    </row>
    <row r="539" ht="20" customHeight="1" spans="1:6">
      <c r="A539" s="12">
        <v>537</v>
      </c>
      <c r="B539" s="107" t="s">
        <v>1094</v>
      </c>
      <c r="C539" s="150" t="s">
        <v>1095</v>
      </c>
      <c r="D539" s="12" t="s">
        <v>13</v>
      </c>
      <c r="E539" s="12" t="str">
        <f t="shared" si="8"/>
        <v>150402********1310</v>
      </c>
      <c r="F539" s="49" t="s">
        <v>1090</v>
      </c>
    </row>
    <row r="540" ht="20" customHeight="1" spans="1:6">
      <c r="A540" s="12">
        <v>538</v>
      </c>
      <c r="B540" s="107" t="s">
        <v>1096</v>
      </c>
      <c r="C540" s="109" t="s">
        <v>1097</v>
      </c>
      <c r="D540" s="12" t="s">
        <v>13</v>
      </c>
      <c r="E540" s="12" t="str">
        <f t="shared" si="8"/>
        <v>150402********1318</v>
      </c>
      <c r="F540" s="49" t="s">
        <v>1090</v>
      </c>
    </row>
    <row r="541" ht="20" customHeight="1" spans="1:6">
      <c r="A541" s="12">
        <v>539</v>
      </c>
      <c r="B541" s="107" t="s">
        <v>1098</v>
      </c>
      <c r="C541" s="151" t="s">
        <v>1099</v>
      </c>
      <c r="D541" s="12" t="s">
        <v>13</v>
      </c>
      <c r="E541" s="12" t="str">
        <f t="shared" si="8"/>
        <v>150402********1110</v>
      </c>
      <c r="F541" s="49" t="s">
        <v>1090</v>
      </c>
    </row>
    <row r="542" ht="20" customHeight="1" spans="1:6">
      <c r="A542" s="12">
        <v>540</v>
      </c>
      <c r="B542" s="107" t="s">
        <v>1100</v>
      </c>
      <c r="C542" s="151" t="s">
        <v>1101</v>
      </c>
      <c r="D542" s="12" t="s">
        <v>13</v>
      </c>
      <c r="E542" s="12" t="str">
        <f t="shared" si="8"/>
        <v>150402********1116</v>
      </c>
      <c r="F542" s="49" t="s">
        <v>1090</v>
      </c>
    </row>
    <row r="543" ht="20" customHeight="1" spans="1:6">
      <c r="A543" s="12">
        <v>541</v>
      </c>
      <c r="B543" s="107" t="s">
        <v>1102</v>
      </c>
      <c r="C543" s="151" t="s">
        <v>1103</v>
      </c>
      <c r="D543" s="12" t="s">
        <v>13</v>
      </c>
      <c r="E543" s="12" t="str">
        <f t="shared" si="8"/>
        <v>150402********1112</v>
      </c>
      <c r="F543" s="49" t="s">
        <v>1090</v>
      </c>
    </row>
    <row r="544" ht="20" customHeight="1" spans="1:6">
      <c r="A544" s="12">
        <v>542</v>
      </c>
      <c r="B544" s="107" t="s">
        <v>1104</v>
      </c>
      <c r="C544" s="151" t="s">
        <v>1105</v>
      </c>
      <c r="D544" s="12" t="s">
        <v>13</v>
      </c>
      <c r="E544" s="12" t="str">
        <f t="shared" si="8"/>
        <v>150402********1316</v>
      </c>
      <c r="F544" s="49" t="s">
        <v>1090</v>
      </c>
    </row>
    <row r="545" ht="20" customHeight="1" spans="1:6">
      <c r="A545" s="12">
        <v>543</v>
      </c>
      <c r="B545" s="110" t="s">
        <v>1106</v>
      </c>
      <c r="C545" s="152" t="s">
        <v>1107</v>
      </c>
      <c r="D545" s="12" t="s">
        <v>13</v>
      </c>
      <c r="E545" s="12" t="str">
        <f t="shared" si="8"/>
        <v>150402********0938</v>
      </c>
      <c r="F545" s="49" t="s">
        <v>1090</v>
      </c>
    </row>
    <row r="546" ht="20" customHeight="1" spans="1:6">
      <c r="A546" s="12">
        <v>544</v>
      </c>
      <c r="B546" s="107" t="s">
        <v>1108</v>
      </c>
      <c r="C546" s="109" t="s">
        <v>1109</v>
      </c>
      <c r="D546" s="12" t="s">
        <v>13</v>
      </c>
      <c r="E546" s="12" t="str">
        <f t="shared" si="8"/>
        <v>150402********0050</v>
      </c>
      <c r="F546" s="49" t="s">
        <v>1090</v>
      </c>
    </row>
    <row r="547" ht="20" customHeight="1" spans="1:6">
      <c r="A547" s="12">
        <v>545</v>
      </c>
      <c r="B547" s="107" t="s">
        <v>1110</v>
      </c>
      <c r="C547" s="150" t="s">
        <v>1111</v>
      </c>
      <c r="D547" s="12" t="s">
        <v>13</v>
      </c>
      <c r="E547" s="12" t="str">
        <f t="shared" si="8"/>
        <v>150402********1315</v>
      </c>
      <c r="F547" s="49" t="s">
        <v>1090</v>
      </c>
    </row>
    <row r="548" ht="20" customHeight="1" spans="1:6">
      <c r="A548" s="12">
        <v>546</v>
      </c>
      <c r="B548" s="107" t="s">
        <v>1112</v>
      </c>
      <c r="C548" s="150" t="s">
        <v>1113</v>
      </c>
      <c r="D548" s="12" t="s">
        <v>13</v>
      </c>
      <c r="E548" s="12" t="str">
        <f t="shared" si="8"/>
        <v>150402********0318</v>
      </c>
      <c r="F548" s="49" t="s">
        <v>1090</v>
      </c>
    </row>
    <row r="549" ht="20" customHeight="1" spans="1:6">
      <c r="A549" s="12">
        <v>547</v>
      </c>
      <c r="B549" s="107" t="s">
        <v>1114</v>
      </c>
      <c r="C549" s="150" t="s">
        <v>1115</v>
      </c>
      <c r="D549" s="12" t="s">
        <v>13</v>
      </c>
      <c r="E549" s="12" t="str">
        <f t="shared" si="8"/>
        <v>150402********0372</v>
      </c>
      <c r="F549" s="49" t="s">
        <v>1090</v>
      </c>
    </row>
    <row r="550" ht="20" customHeight="1" spans="1:6">
      <c r="A550" s="12">
        <v>548</v>
      </c>
      <c r="B550" s="107" t="s">
        <v>1116</v>
      </c>
      <c r="C550" s="109" t="s">
        <v>1117</v>
      </c>
      <c r="D550" s="12" t="s">
        <v>13</v>
      </c>
      <c r="E550" s="12" t="str">
        <f t="shared" si="8"/>
        <v>150402********0656</v>
      </c>
      <c r="F550" s="49" t="s">
        <v>1090</v>
      </c>
    </row>
    <row r="551" ht="20" customHeight="1" spans="1:6">
      <c r="A551" s="12">
        <v>549</v>
      </c>
      <c r="B551" s="107" t="s">
        <v>1118</v>
      </c>
      <c r="C551" s="151" t="s">
        <v>1119</v>
      </c>
      <c r="D551" s="12" t="s">
        <v>13</v>
      </c>
      <c r="E551" s="12" t="str">
        <f t="shared" si="8"/>
        <v>150402********1517</v>
      </c>
      <c r="F551" s="49" t="s">
        <v>1090</v>
      </c>
    </row>
    <row r="552" ht="20" customHeight="1" spans="1:6">
      <c r="A552" s="12">
        <v>550</v>
      </c>
      <c r="B552" s="107" t="s">
        <v>1120</v>
      </c>
      <c r="C552" s="151" t="s">
        <v>1121</v>
      </c>
      <c r="D552" s="12" t="s">
        <v>13</v>
      </c>
      <c r="E552" s="12" t="str">
        <f t="shared" si="8"/>
        <v>150402********0919</v>
      </c>
      <c r="F552" s="49" t="s">
        <v>1090</v>
      </c>
    </row>
    <row r="553" ht="20" customHeight="1" spans="1:6">
      <c r="A553" s="12">
        <v>551</v>
      </c>
      <c r="B553" s="107" t="s">
        <v>1122</v>
      </c>
      <c r="C553" s="151" t="s">
        <v>1123</v>
      </c>
      <c r="D553" s="12" t="s">
        <v>13</v>
      </c>
      <c r="E553" s="12" t="str">
        <f t="shared" si="8"/>
        <v>150402********0018</v>
      </c>
      <c r="F553" s="49" t="s">
        <v>1090</v>
      </c>
    </row>
    <row r="554" ht="20" customHeight="1" spans="1:6">
      <c r="A554" s="12">
        <v>552</v>
      </c>
      <c r="B554" s="110" t="s">
        <v>1124</v>
      </c>
      <c r="C554" s="53" t="s">
        <v>1125</v>
      </c>
      <c r="D554" s="12" t="s">
        <v>13</v>
      </c>
      <c r="E554" s="12" t="str">
        <f t="shared" si="8"/>
        <v>150402********0612</v>
      </c>
      <c r="F554" s="49" t="s">
        <v>1090</v>
      </c>
    </row>
    <row r="555" ht="20" customHeight="1" spans="1:6">
      <c r="A555" s="12">
        <v>553</v>
      </c>
      <c r="B555" s="107" t="s">
        <v>1126</v>
      </c>
      <c r="C555" s="151" t="s">
        <v>1127</v>
      </c>
      <c r="D555" s="12" t="s">
        <v>13</v>
      </c>
      <c r="E555" s="12" t="str">
        <f t="shared" si="8"/>
        <v>150402********1111</v>
      </c>
      <c r="F555" s="49" t="s">
        <v>1090</v>
      </c>
    </row>
    <row r="556" ht="20" customHeight="1" spans="1:6">
      <c r="A556" s="12">
        <v>554</v>
      </c>
      <c r="B556" s="107" t="s">
        <v>1128</v>
      </c>
      <c r="C556" s="109" t="s">
        <v>1129</v>
      </c>
      <c r="D556" s="12" t="s">
        <v>13</v>
      </c>
      <c r="E556" s="12" t="str">
        <f t="shared" si="8"/>
        <v>150402********0337</v>
      </c>
      <c r="F556" s="49" t="s">
        <v>1090</v>
      </c>
    </row>
    <row r="557" ht="20" customHeight="1" spans="1:6">
      <c r="A557" s="12">
        <v>555</v>
      </c>
      <c r="B557" s="107" t="s">
        <v>1130</v>
      </c>
      <c r="C557" s="109" t="s">
        <v>1131</v>
      </c>
      <c r="D557" s="12" t="s">
        <v>13</v>
      </c>
      <c r="E557" s="12" t="str">
        <f t="shared" si="8"/>
        <v>150402********021X</v>
      </c>
      <c r="F557" s="49" t="s">
        <v>1090</v>
      </c>
    </row>
    <row r="558" ht="20" customHeight="1" spans="1:6">
      <c r="A558" s="12">
        <v>556</v>
      </c>
      <c r="B558" s="107" t="s">
        <v>1132</v>
      </c>
      <c r="C558" s="109" t="s">
        <v>1133</v>
      </c>
      <c r="D558" s="12" t="s">
        <v>13</v>
      </c>
      <c r="E558" s="12" t="str">
        <f t="shared" si="8"/>
        <v>150402********2434</v>
      </c>
      <c r="F558" s="49" t="s">
        <v>1090</v>
      </c>
    </row>
    <row r="559" ht="20" customHeight="1" spans="1:6">
      <c r="A559" s="12">
        <v>557</v>
      </c>
      <c r="B559" s="107" t="s">
        <v>1134</v>
      </c>
      <c r="C559" s="109" t="s">
        <v>1135</v>
      </c>
      <c r="D559" s="12" t="s">
        <v>13</v>
      </c>
      <c r="E559" s="12" t="str">
        <f t="shared" si="8"/>
        <v>150402********0317</v>
      </c>
      <c r="F559" s="49" t="s">
        <v>1090</v>
      </c>
    </row>
    <row r="560" ht="20" customHeight="1" spans="1:6">
      <c r="A560" s="12">
        <v>558</v>
      </c>
      <c r="B560" s="107" t="s">
        <v>1136</v>
      </c>
      <c r="C560" s="151" t="s">
        <v>1137</v>
      </c>
      <c r="D560" s="12" t="s">
        <v>13</v>
      </c>
      <c r="E560" s="12" t="str">
        <f t="shared" si="8"/>
        <v>150402********1359</v>
      </c>
      <c r="F560" s="49" t="s">
        <v>1090</v>
      </c>
    </row>
    <row r="561" ht="20" customHeight="1" spans="1:6">
      <c r="A561" s="12">
        <v>559</v>
      </c>
      <c r="B561" s="107" t="s">
        <v>1138</v>
      </c>
      <c r="C561" s="151" t="s">
        <v>1139</v>
      </c>
      <c r="D561" s="12" t="s">
        <v>13</v>
      </c>
      <c r="E561" s="12" t="str">
        <f t="shared" si="8"/>
        <v>150402********2418</v>
      </c>
      <c r="F561" s="49" t="s">
        <v>1090</v>
      </c>
    </row>
    <row r="562" ht="20" customHeight="1" spans="1:6">
      <c r="A562" s="12">
        <v>560</v>
      </c>
      <c r="B562" s="107" t="s">
        <v>1140</v>
      </c>
      <c r="C562" s="109" t="s">
        <v>1141</v>
      </c>
      <c r="D562" s="12" t="s">
        <v>13</v>
      </c>
      <c r="E562" s="12" t="str">
        <f t="shared" si="8"/>
        <v>220124********0018</v>
      </c>
      <c r="F562" s="49" t="s">
        <v>1090</v>
      </c>
    </row>
    <row r="563" ht="20" customHeight="1" spans="1:6">
      <c r="A563" s="12">
        <v>561</v>
      </c>
      <c r="B563" s="107" t="s">
        <v>1142</v>
      </c>
      <c r="C563" s="109" t="s">
        <v>1143</v>
      </c>
      <c r="D563" s="12" t="s">
        <v>13</v>
      </c>
      <c r="E563" s="12" t="str">
        <f t="shared" si="8"/>
        <v>150402********0379</v>
      </c>
      <c r="F563" s="49" t="s">
        <v>1090</v>
      </c>
    </row>
    <row r="564" ht="20" customHeight="1" spans="1:6">
      <c r="A564" s="12">
        <v>562</v>
      </c>
      <c r="B564" s="107" t="s">
        <v>1144</v>
      </c>
      <c r="C564" s="151" t="s">
        <v>1145</v>
      </c>
      <c r="D564" s="12" t="s">
        <v>13</v>
      </c>
      <c r="E564" s="12" t="str">
        <f t="shared" si="8"/>
        <v>150402********1111</v>
      </c>
      <c r="F564" s="49" t="s">
        <v>1090</v>
      </c>
    </row>
    <row r="565" ht="20" customHeight="1" spans="1:6">
      <c r="A565" s="12">
        <v>563</v>
      </c>
      <c r="B565" s="107" t="s">
        <v>1146</v>
      </c>
      <c r="C565" s="109" t="s">
        <v>1147</v>
      </c>
      <c r="D565" s="12" t="s">
        <v>13</v>
      </c>
      <c r="E565" s="12" t="str">
        <f t="shared" si="8"/>
        <v>150402********0674</v>
      </c>
      <c r="F565" s="49" t="s">
        <v>1090</v>
      </c>
    </row>
    <row r="566" ht="20" customHeight="1" spans="1:6">
      <c r="A566" s="12">
        <v>564</v>
      </c>
      <c r="B566" s="107" t="s">
        <v>1148</v>
      </c>
      <c r="C566" s="109" t="s">
        <v>1149</v>
      </c>
      <c r="D566" s="12" t="s">
        <v>13</v>
      </c>
      <c r="E566" s="12" t="str">
        <f t="shared" si="8"/>
        <v>150402********0912</v>
      </c>
      <c r="F566" s="49" t="s">
        <v>1090</v>
      </c>
    </row>
    <row r="567" ht="20" customHeight="1" spans="1:6">
      <c r="A567" s="12">
        <v>565</v>
      </c>
      <c r="B567" s="107" t="s">
        <v>1150</v>
      </c>
      <c r="C567" s="109" t="s">
        <v>1151</v>
      </c>
      <c r="D567" s="12" t="s">
        <v>13</v>
      </c>
      <c r="E567" s="12" t="str">
        <f t="shared" si="8"/>
        <v>150402********1111</v>
      </c>
      <c r="F567" s="49" t="s">
        <v>1090</v>
      </c>
    </row>
    <row r="568" ht="20" customHeight="1" spans="1:6">
      <c r="A568" s="12">
        <v>566</v>
      </c>
      <c r="B568" s="107" t="s">
        <v>1152</v>
      </c>
      <c r="C568" s="109" t="s">
        <v>1153</v>
      </c>
      <c r="D568" s="12" t="s">
        <v>13</v>
      </c>
      <c r="E568" s="12" t="str">
        <f t="shared" si="8"/>
        <v>150402********2718</v>
      </c>
      <c r="F568" s="49" t="s">
        <v>1090</v>
      </c>
    </row>
    <row r="569" ht="20" customHeight="1" spans="1:6">
      <c r="A569" s="12">
        <v>567</v>
      </c>
      <c r="B569" s="107" t="s">
        <v>1154</v>
      </c>
      <c r="C569" s="109" t="s">
        <v>1155</v>
      </c>
      <c r="D569" s="12" t="s">
        <v>13</v>
      </c>
      <c r="E569" s="12" t="str">
        <f t="shared" si="8"/>
        <v>150402********063X</v>
      </c>
      <c r="F569" s="49" t="s">
        <v>1090</v>
      </c>
    </row>
    <row r="570" ht="20" customHeight="1" spans="1:6">
      <c r="A570" s="12">
        <v>568</v>
      </c>
      <c r="B570" s="107" t="s">
        <v>1156</v>
      </c>
      <c r="C570" s="109" t="s">
        <v>1157</v>
      </c>
      <c r="D570" s="12" t="s">
        <v>13</v>
      </c>
      <c r="E570" s="12" t="str">
        <f t="shared" si="8"/>
        <v>150402********0011</v>
      </c>
      <c r="F570" s="49" t="s">
        <v>1090</v>
      </c>
    </row>
    <row r="571" ht="20" customHeight="1" spans="1:6">
      <c r="A571" s="12">
        <v>569</v>
      </c>
      <c r="B571" s="107" t="s">
        <v>1158</v>
      </c>
      <c r="C571" s="109" t="s">
        <v>1159</v>
      </c>
      <c r="D571" s="12" t="s">
        <v>13</v>
      </c>
      <c r="E571" s="12" t="str">
        <f t="shared" si="8"/>
        <v>150402********0639</v>
      </c>
      <c r="F571" s="49" t="s">
        <v>1090</v>
      </c>
    </row>
    <row r="572" ht="20" customHeight="1" spans="1:6">
      <c r="A572" s="12">
        <v>570</v>
      </c>
      <c r="B572" s="107" t="s">
        <v>1160</v>
      </c>
      <c r="C572" s="150" t="s">
        <v>1161</v>
      </c>
      <c r="D572" s="12" t="s">
        <v>13</v>
      </c>
      <c r="E572" s="12" t="str">
        <f t="shared" si="8"/>
        <v>150402********0610</v>
      </c>
      <c r="F572" s="49" t="s">
        <v>1090</v>
      </c>
    </row>
    <row r="573" ht="20" customHeight="1" spans="1:6">
      <c r="A573" s="12">
        <v>571</v>
      </c>
      <c r="B573" s="107" t="s">
        <v>1162</v>
      </c>
      <c r="C573" s="151" t="s">
        <v>1163</v>
      </c>
      <c r="D573" s="12" t="s">
        <v>13</v>
      </c>
      <c r="E573" s="12" t="str">
        <f t="shared" si="8"/>
        <v>150402********0233</v>
      </c>
      <c r="F573" s="49" t="s">
        <v>1090</v>
      </c>
    </row>
    <row r="574" ht="20" customHeight="1" spans="1:6">
      <c r="A574" s="12">
        <v>572</v>
      </c>
      <c r="B574" s="27" t="s">
        <v>1164</v>
      </c>
      <c r="C574" s="29" t="s">
        <v>1165</v>
      </c>
      <c r="D574" s="12" t="s">
        <v>13</v>
      </c>
      <c r="E574" s="12" t="str">
        <f t="shared" si="8"/>
        <v>150428********3211</v>
      </c>
      <c r="F574" s="49" t="s">
        <v>1090</v>
      </c>
    </row>
    <row r="575" ht="20" customHeight="1" spans="1:6">
      <c r="A575" s="12">
        <v>573</v>
      </c>
      <c r="B575" s="27" t="s">
        <v>1166</v>
      </c>
      <c r="C575" s="29" t="s">
        <v>1167</v>
      </c>
      <c r="D575" s="12" t="s">
        <v>13</v>
      </c>
      <c r="E575" s="12" t="str">
        <f t="shared" si="8"/>
        <v>150402********0631</v>
      </c>
      <c r="F575" s="49" t="s">
        <v>1090</v>
      </c>
    </row>
    <row r="576" ht="20" customHeight="1" spans="1:6">
      <c r="A576" s="12">
        <v>574</v>
      </c>
      <c r="B576" s="107" t="s">
        <v>1168</v>
      </c>
      <c r="C576" s="151" t="s">
        <v>1169</v>
      </c>
      <c r="D576" s="12" t="s">
        <v>13</v>
      </c>
      <c r="E576" s="12" t="str">
        <f t="shared" si="8"/>
        <v>150402********0335</v>
      </c>
      <c r="F576" s="49" t="s">
        <v>1090</v>
      </c>
    </row>
    <row r="577" ht="20" customHeight="1" spans="1:6">
      <c r="A577" s="12">
        <v>575</v>
      </c>
      <c r="B577" s="50" t="s">
        <v>1170</v>
      </c>
      <c r="C577" s="21" t="s">
        <v>1171</v>
      </c>
      <c r="D577" s="27" t="s">
        <v>13</v>
      </c>
      <c r="E577" s="12" t="str">
        <f t="shared" si="8"/>
        <v>150402********0695</v>
      </c>
      <c r="F577" s="111" t="s">
        <v>1172</v>
      </c>
    </row>
    <row r="578" ht="20" customHeight="1" spans="1:6">
      <c r="A578" s="12">
        <v>576</v>
      </c>
      <c r="B578" s="50" t="s">
        <v>1173</v>
      </c>
      <c r="C578" s="23" t="s">
        <v>1174</v>
      </c>
      <c r="D578" s="34" t="s">
        <v>13</v>
      </c>
      <c r="E578" s="12" t="str">
        <f t="shared" si="8"/>
        <v>150402********0352</v>
      </c>
      <c r="F578" s="111" t="s">
        <v>1172</v>
      </c>
    </row>
    <row r="579" ht="20" customHeight="1" spans="1:6">
      <c r="A579" s="12">
        <v>577</v>
      </c>
      <c r="B579" s="50" t="s">
        <v>1175</v>
      </c>
      <c r="C579" s="23" t="s">
        <v>1176</v>
      </c>
      <c r="D579" s="34" t="s">
        <v>13</v>
      </c>
      <c r="E579" s="12" t="str">
        <f t="shared" si="8"/>
        <v>150402********0618</v>
      </c>
      <c r="F579" s="111" t="s">
        <v>1172</v>
      </c>
    </row>
    <row r="580" ht="20" customHeight="1" spans="1:6">
      <c r="A580" s="12">
        <v>578</v>
      </c>
      <c r="B580" s="50" t="s">
        <v>1177</v>
      </c>
      <c r="C580" s="23" t="s">
        <v>1178</v>
      </c>
      <c r="D580" s="34" t="s">
        <v>13</v>
      </c>
      <c r="E580" s="12" t="str">
        <f t="shared" ref="E580:E643" si="9">REPLACE(C580,7,8,"********")</f>
        <v>150402********2711</v>
      </c>
      <c r="F580" s="111" t="s">
        <v>1172</v>
      </c>
    </row>
    <row r="581" ht="20" customHeight="1" spans="1:6">
      <c r="A581" s="12">
        <v>579</v>
      </c>
      <c r="B581" s="17" t="s">
        <v>1179</v>
      </c>
      <c r="C581" s="132" t="s">
        <v>1180</v>
      </c>
      <c r="D581" s="112" t="s">
        <v>9</v>
      </c>
      <c r="E581" s="12" t="str">
        <f t="shared" si="9"/>
        <v>150428********1521</v>
      </c>
      <c r="F581" s="111" t="s">
        <v>1172</v>
      </c>
    </row>
    <row r="582" ht="20" customHeight="1" spans="1:6">
      <c r="A582" s="12">
        <v>580</v>
      </c>
      <c r="B582" s="17" t="s">
        <v>1181</v>
      </c>
      <c r="C582" s="105" t="s">
        <v>1182</v>
      </c>
      <c r="D582" s="17" t="s">
        <v>9</v>
      </c>
      <c r="E582" s="12" t="str">
        <f t="shared" si="9"/>
        <v>150430********1120</v>
      </c>
      <c r="F582" s="111" t="s">
        <v>1172</v>
      </c>
    </row>
    <row r="583" ht="20" customHeight="1" spans="1:6">
      <c r="A583" s="12">
        <v>581</v>
      </c>
      <c r="B583" s="17" t="s">
        <v>1183</v>
      </c>
      <c r="C583" s="149" t="s">
        <v>1184</v>
      </c>
      <c r="D583" s="17" t="s">
        <v>9</v>
      </c>
      <c r="E583" s="12" t="str">
        <f t="shared" si="9"/>
        <v>150402********1124</v>
      </c>
      <c r="F583" s="111" t="s">
        <v>1172</v>
      </c>
    </row>
    <row r="584" ht="20" customHeight="1" spans="1:6">
      <c r="A584" s="12">
        <v>582</v>
      </c>
      <c r="B584" s="51" t="s">
        <v>1185</v>
      </c>
      <c r="C584" s="153" t="s">
        <v>1186</v>
      </c>
      <c r="D584" s="51" t="s">
        <v>9</v>
      </c>
      <c r="E584" s="12" t="str">
        <f t="shared" si="9"/>
        <v>150402********0323</v>
      </c>
      <c r="F584" s="111" t="s">
        <v>1172</v>
      </c>
    </row>
    <row r="585" ht="20" customHeight="1" spans="1:6">
      <c r="A585" s="12">
        <v>583</v>
      </c>
      <c r="B585" s="15" t="s">
        <v>1187</v>
      </c>
      <c r="C585" s="123" t="s">
        <v>1188</v>
      </c>
      <c r="D585" s="15" t="s">
        <v>9</v>
      </c>
      <c r="E585" s="12" t="str">
        <f t="shared" si="9"/>
        <v>150426********3862</v>
      </c>
      <c r="F585" s="111" t="s">
        <v>1172</v>
      </c>
    </row>
    <row r="586" ht="20" customHeight="1" spans="1:6">
      <c r="A586" s="12">
        <v>584</v>
      </c>
      <c r="B586" s="26" t="s">
        <v>1189</v>
      </c>
      <c r="C586" s="123" t="s">
        <v>1190</v>
      </c>
      <c r="D586" s="34" t="s">
        <v>9</v>
      </c>
      <c r="E586" s="12" t="str">
        <f t="shared" si="9"/>
        <v>150402********0621</v>
      </c>
      <c r="F586" s="111" t="s">
        <v>1172</v>
      </c>
    </row>
    <row r="587" ht="20" customHeight="1" spans="1:6">
      <c r="A587" s="12">
        <v>585</v>
      </c>
      <c r="B587" s="12" t="s">
        <v>1191</v>
      </c>
      <c r="C587" s="123" t="s">
        <v>1192</v>
      </c>
      <c r="D587" s="34" t="s">
        <v>9</v>
      </c>
      <c r="E587" s="12" t="str">
        <f t="shared" si="9"/>
        <v>150430********3646</v>
      </c>
      <c r="F587" s="111" t="s">
        <v>1172</v>
      </c>
    </row>
    <row r="588" ht="20" customHeight="1" spans="1:6">
      <c r="A588" s="12">
        <v>586</v>
      </c>
      <c r="B588" s="26" t="s">
        <v>1193</v>
      </c>
      <c r="C588" s="123" t="s">
        <v>1194</v>
      </c>
      <c r="D588" s="34" t="s">
        <v>9</v>
      </c>
      <c r="E588" s="12" t="str">
        <f t="shared" si="9"/>
        <v>150402********1728</v>
      </c>
      <c r="F588" s="111" t="s">
        <v>1172</v>
      </c>
    </row>
    <row r="589" ht="20" customHeight="1" spans="1:6">
      <c r="A589" s="12">
        <v>587</v>
      </c>
      <c r="B589" s="26" t="s">
        <v>1195</v>
      </c>
      <c r="C589" s="123" t="s">
        <v>1196</v>
      </c>
      <c r="D589" s="34" t="s">
        <v>9</v>
      </c>
      <c r="E589" s="12" t="str">
        <f t="shared" si="9"/>
        <v>150426********3225</v>
      </c>
      <c r="F589" s="111" t="s">
        <v>1172</v>
      </c>
    </row>
    <row r="590" ht="20" customHeight="1" spans="1:6">
      <c r="A590" s="12">
        <v>588</v>
      </c>
      <c r="B590" s="26" t="s">
        <v>1197</v>
      </c>
      <c r="C590" s="123" t="s">
        <v>1198</v>
      </c>
      <c r="D590" s="15" t="s">
        <v>9</v>
      </c>
      <c r="E590" s="12" t="str">
        <f t="shared" si="9"/>
        <v>150404********5422</v>
      </c>
      <c r="F590" s="111" t="s">
        <v>1172</v>
      </c>
    </row>
    <row r="591" ht="20" customHeight="1" spans="1:6">
      <c r="A591" s="12">
        <v>589</v>
      </c>
      <c r="B591" s="28" t="s">
        <v>1199</v>
      </c>
      <c r="C591" s="29" t="s">
        <v>1200</v>
      </c>
      <c r="D591" s="12" t="s">
        <v>13</v>
      </c>
      <c r="E591" s="12" t="str">
        <f t="shared" si="9"/>
        <v>150402********0318</v>
      </c>
      <c r="F591" s="111" t="s">
        <v>1201</v>
      </c>
    </row>
    <row r="592" ht="20" customHeight="1" spans="1:6">
      <c r="A592" s="12">
        <v>590</v>
      </c>
      <c r="B592" s="28" t="s">
        <v>1202</v>
      </c>
      <c r="C592" s="29" t="s">
        <v>1203</v>
      </c>
      <c r="D592" s="12" t="s">
        <v>13</v>
      </c>
      <c r="E592" s="12" t="str">
        <f t="shared" si="9"/>
        <v>150402********2710</v>
      </c>
      <c r="F592" s="111" t="s">
        <v>1201</v>
      </c>
    </row>
    <row r="593" ht="20" customHeight="1" spans="1:6">
      <c r="A593" s="12">
        <v>591</v>
      </c>
      <c r="B593" s="28" t="s">
        <v>1204</v>
      </c>
      <c r="C593" s="29" t="s">
        <v>1205</v>
      </c>
      <c r="D593" s="12" t="s">
        <v>13</v>
      </c>
      <c r="E593" s="12" t="str">
        <f t="shared" si="9"/>
        <v>150402********1731</v>
      </c>
      <c r="F593" s="111" t="s">
        <v>1201</v>
      </c>
    </row>
    <row r="594" ht="20" customHeight="1" spans="1:6">
      <c r="A594" s="12">
        <v>592</v>
      </c>
      <c r="B594" s="28" t="s">
        <v>1206</v>
      </c>
      <c r="C594" s="29" t="s">
        <v>1207</v>
      </c>
      <c r="D594" s="12" t="s">
        <v>13</v>
      </c>
      <c r="E594" s="12" t="str">
        <f t="shared" si="9"/>
        <v>150402********0918</v>
      </c>
      <c r="F594" s="111" t="s">
        <v>1201</v>
      </c>
    </row>
    <row r="595" ht="20" customHeight="1" spans="1:6">
      <c r="A595" s="12">
        <v>593</v>
      </c>
      <c r="B595" s="28" t="s">
        <v>1208</v>
      </c>
      <c r="C595" s="29" t="s">
        <v>1209</v>
      </c>
      <c r="D595" s="12" t="s">
        <v>13</v>
      </c>
      <c r="E595" s="12" t="str">
        <f t="shared" si="9"/>
        <v>150402********0654</v>
      </c>
      <c r="F595" s="111" t="s">
        <v>1201</v>
      </c>
    </row>
    <row r="596" ht="20" customHeight="1" spans="1:6">
      <c r="A596" s="12">
        <v>594</v>
      </c>
      <c r="B596" s="28" t="s">
        <v>1210</v>
      </c>
      <c r="C596" s="29" t="s">
        <v>1211</v>
      </c>
      <c r="D596" s="12" t="s">
        <v>13</v>
      </c>
      <c r="E596" s="12" t="str">
        <f t="shared" si="9"/>
        <v>150402********2414</v>
      </c>
      <c r="F596" s="111" t="s">
        <v>1201</v>
      </c>
    </row>
    <row r="597" ht="20" customHeight="1" spans="1:6">
      <c r="A597" s="12">
        <v>595</v>
      </c>
      <c r="B597" s="27" t="s">
        <v>1212</v>
      </c>
      <c r="C597" s="29" t="s">
        <v>1213</v>
      </c>
      <c r="D597" s="12" t="s">
        <v>13</v>
      </c>
      <c r="E597" s="12" t="str">
        <f t="shared" si="9"/>
        <v>150402********0650</v>
      </c>
      <c r="F597" s="111" t="s">
        <v>1214</v>
      </c>
    </row>
    <row r="598" ht="20" customHeight="1" spans="1:6">
      <c r="A598" s="12">
        <v>596</v>
      </c>
      <c r="B598" s="27" t="s">
        <v>1215</v>
      </c>
      <c r="C598" s="29" t="s">
        <v>1216</v>
      </c>
      <c r="D598" s="12" t="s">
        <v>13</v>
      </c>
      <c r="E598" s="12" t="str">
        <f t="shared" si="9"/>
        <v>150402********0374</v>
      </c>
      <c r="F598" s="111" t="s">
        <v>1214</v>
      </c>
    </row>
    <row r="599" ht="20" customHeight="1" spans="1:6">
      <c r="A599" s="12">
        <v>597</v>
      </c>
      <c r="B599" s="27" t="s">
        <v>1217</v>
      </c>
      <c r="C599" s="29" t="s">
        <v>1218</v>
      </c>
      <c r="D599" s="12" t="s">
        <v>13</v>
      </c>
      <c r="E599" s="12" t="str">
        <f t="shared" si="9"/>
        <v>150402********0631</v>
      </c>
      <c r="F599" s="111" t="s">
        <v>1214</v>
      </c>
    </row>
    <row r="600" ht="20" customHeight="1" spans="1:6">
      <c r="A600" s="12">
        <v>598</v>
      </c>
      <c r="B600" s="27" t="s">
        <v>1219</v>
      </c>
      <c r="C600" s="29" t="s">
        <v>1220</v>
      </c>
      <c r="D600" s="12" t="s">
        <v>13</v>
      </c>
      <c r="E600" s="12" t="str">
        <f t="shared" si="9"/>
        <v>150402********0417</v>
      </c>
      <c r="F600" s="111" t="s">
        <v>1214</v>
      </c>
    </row>
    <row r="601" ht="20" customHeight="1" spans="1:6">
      <c r="A601" s="12">
        <v>599</v>
      </c>
      <c r="B601" s="27" t="s">
        <v>1221</v>
      </c>
      <c r="C601" s="64" t="s">
        <v>1222</v>
      </c>
      <c r="D601" s="12" t="s">
        <v>13</v>
      </c>
      <c r="E601" s="12" t="str">
        <f t="shared" si="9"/>
        <v>150402********0917</v>
      </c>
      <c r="F601" s="111" t="s">
        <v>1214</v>
      </c>
    </row>
    <row r="602" ht="20" customHeight="1" spans="1:6">
      <c r="A602" s="12">
        <v>600</v>
      </c>
      <c r="B602" s="27" t="s">
        <v>1223</v>
      </c>
      <c r="C602" s="29" t="s">
        <v>1224</v>
      </c>
      <c r="D602" s="12" t="s">
        <v>13</v>
      </c>
      <c r="E602" s="12" t="str">
        <f t="shared" si="9"/>
        <v>150402********0411</v>
      </c>
      <c r="F602" s="111" t="s">
        <v>1214</v>
      </c>
    </row>
    <row r="603" ht="20" customHeight="1" spans="1:6">
      <c r="A603" s="12">
        <v>601</v>
      </c>
      <c r="B603" s="27" t="s">
        <v>1225</v>
      </c>
      <c r="C603" s="29" t="s">
        <v>1226</v>
      </c>
      <c r="D603" s="12" t="s">
        <v>13</v>
      </c>
      <c r="E603" s="12" t="str">
        <f t="shared" si="9"/>
        <v>150402********1114</v>
      </c>
      <c r="F603" s="111" t="s">
        <v>1214</v>
      </c>
    </row>
    <row r="604" ht="20" customHeight="1" spans="1:6">
      <c r="A604" s="12">
        <v>602</v>
      </c>
      <c r="B604" s="27" t="s">
        <v>1227</v>
      </c>
      <c r="C604" s="29" t="s">
        <v>1228</v>
      </c>
      <c r="D604" s="12" t="s">
        <v>13</v>
      </c>
      <c r="E604" s="12" t="str">
        <f t="shared" si="9"/>
        <v>150402********2410</v>
      </c>
      <c r="F604" s="111" t="s">
        <v>1214</v>
      </c>
    </row>
    <row r="605" ht="20" customHeight="1" spans="1:6">
      <c r="A605" s="12">
        <v>603</v>
      </c>
      <c r="B605" s="12" t="s">
        <v>1229</v>
      </c>
      <c r="C605" s="124" t="s">
        <v>1230</v>
      </c>
      <c r="D605" s="12" t="s">
        <v>13</v>
      </c>
      <c r="E605" s="12" t="str">
        <f t="shared" si="9"/>
        <v>150402********0219</v>
      </c>
      <c r="F605" s="12" t="s">
        <v>1231</v>
      </c>
    </row>
    <row r="606" ht="20" customHeight="1" spans="1:6">
      <c r="A606" s="12">
        <v>604</v>
      </c>
      <c r="B606" s="12" t="s">
        <v>1232</v>
      </c>
      <c r="C606" s="124" t="s">
        <v>1233</v>
      </c>
      <c r="D606" s="12" t="s">
        <v>13</v>
      </c>
      <c r="E606" s="12" t="str">
        <f t="shared" si="9"/>
        <v>150402********0019</v>
      </c>
      <c r="F606" s="12" t="s">
        <v>1231</v>
      </c>
    </row>
    <row r="607" ht="20" customHeight="1" spans="1:6">
      <c r="A607" s="12">
        <v>605</v>
      </c>
      <c r="B607" s="12" t="s">
        <v>1234</v>
      </c>
      <c r="C607" s="124" t="s">
        <v>1235</v>
      </c>
      <c r="D607" s="12" t="s">
        <v>13</v>
      </c>
      <c r="E607" s="12" t="str">
        <f t="shared" si="9"/>
        <v>150203********3913</v>
      </c>
      <c r="F607" s="12" t="s">
        <v>1231</v>
      </c>
    </row>
    <row r="608" ht="20" customHeight="1" spans="1:6">
      <c r="A608" s="12">
        <v>606</v>
      </c>
      <c r="B608" s="12" t="s">
        <v>1236</v>
      </c>
      <c r="C608" s="124" t="s">
        <v>1237</v>
      </c>
      <c r="D608" s="12" t="s">
        <v>13</v>
      </c>
      <c r="E608" s="12" t="str">
        <f t="shared" si="9"/>
        <v>150402********1536</v>
      </c>
      <c r="F608" s="12" t="s">
        <v>1231</v>
      </c>
    </row>
    <row r="609" ht="20" customHeight="1" spans="1:6">
      <c r="A609" s="12">
        <v>607</v>
      </c>
      <c r="B609" s="12" t="s">
        <v>1238</v>
      </c>
      <c r="C609" s="124" t="s">
        <v>1239</v>
      </c>
      <c r="D609" s="12" t="s">
        <v>9</v>
      </c>
      <c r="E609" s="12" t="str">
        <f t="shared" si="9"/>
        <v>150402********2025</v>
      </c>
      <c r="F609" s="12" t="s">
        <v>1231</v>
      </c>
    </row>
    <row r="610" ht="20" customHeight="1" spans="1:6">
      <c r="A610" s="12">
        <v>608</v>
      </c>
      <c r="B610" s="12" t="s">
        <v>1240</v>
      </c>
      <c r="C610" s="124" t="s">
        <v>1241</v>
      </c>
      <c r="D610" s="12" t="s">
        <v>9</v>
      </c>
      <c r="E610" s="12" t="str">
        <f t="shared" si="9"/>
        <v>150402********1728</v>
      </c>
      <c r="F610" s="12" t="s">
        <v>1231</v>
      </c>
    </row>
    <row r="611" ht="20" customHeight="1" spans="1:6">
      <c r="A611" s="12">
        <v>609</v>
      </c>
      <c r="B611" s="27" t="s">
        <v>1242</v>
      </c>
      <c r="C611" s="21" t="s">
        <v>1243</v>
      </c>
      <c r="D611" s="22" t="s">
        <v>9</v>
      </c>
      <c r="E611" s="12" t="str">
        <f t="shared" si="9"/>
        <v>150404********0289</v>
      </c>
      <c r="F611" s="12" t="s">
        <v>1231</v>
      </c>
    </row>
    <row r="612" ht="20" customHeight="1" spans="1:6">
      <c r="A612" s="12">
        <v>610</v>
      </c>
      <c r="B612" s="27" t="s">
        <v>1244</v>
      </c>
      <c r="C612" s="21" t="s">
        <v>1245</v>
      </c>
      <c r="D612" s="27" t="s">
        <v>9</v>
      </c>
      <c r="E612" s="12" t="str">
        <f t="shared" si="9"/>
        <v>150402********0327</v>
      </c>
      <c r="F612" s="12" t="s">
        <v>1246</v>
      </c>
    </row>
    <row r="613" ht="20" customHeight="1" spans="1:6">
      <c r="A613" s="12">
        <v>611</v>
      </c>
      <c r="B613" s="34" t="s">
        <v>1247</v>
      </c>
      <c r="C613" s="23" t="s">
        <v>1248</v>
      </c>
      <c r="D613" s="34" t="s">
        <v>9</v>
      </c>
      <c r="E613" s="12" t="str">
        <f t="shared" si="9"/>
        <v>150422********2125</v>
      </c>
      <c r="F613" s="12" t="s">
        <v>1246</v>
      </c>
    </row>
    <row r="614" ht="20" customHeight="1" spans="1:6">
      <c r="A614" s="12">
        <v>612</v>
      </c>
      <c r="B614" s="27" t="s">
        <v>1249</v>
      </c>
      <c r="C614" s="21" t="s">
        <v>1250</v>
      </c>
      <c r="D614" s="27" t="s">
        <v>13</v>
      </c>
      <c r="E614" s="12" t="str">
        <f t="shared" si="9"/>
        <v>150426********4872</v>
      </c>
      <c r="F614" s="12" t="s">
        <v>1251</v>
      </c>
    </row>
    <row r="615" ht="20" customHeight="1" spans="1:6">
      <c r="A615" s="12">
        <v>613</v>
      </c>
      <c r="B615" s="34" t="s">
        <v>1252</v>
      </c>
      <c r="C615" s="23" t="s">
        <v>1253</v>
      </c>
      <c r="D615" s="34" t="s">
        <v>9</v>
      </c>
      <c r="E615" s="12" t="str">
        <f t="shared" si="9"/>
        <v>150402********0226</v>
      </c>
      <c r="F615" s="12" t="s">
        <v>1251</v>
      </c>
    </row>
    <row r="616" ht="20" customHeight="1" spans="1:6">
      <c r="A616" s="12">
        <v>614</v>
      </c>
      <c r="B616" s="27" t="s">
        <v>1254</v>
      </c>
      <c r="C616" s="21" t="s">
        <v>1255</v>
      </c>
      <c r="D616" s="27" t="s">
        <v>9</v>
      </c>
      <c r="E616" s="12" t="str">
        <f t="shared" si="9"/>
        <v>150402********2723</v>
      </c>
      <c r="F616" s="114" t="s">
        <v>1256</v>
      </c>
    </row>
    <row r="617" ht="20" customHeight="1" spans="1:6">
      <c r="A617" s="12">
        <v>615</v>
      </c>
      <c r="B617" s="34" t="s">
        <v>1257</v>
      </c>
      <c r="C617" s="23" t="s">
        <v>1258</v>
      </c>
      <c r="D617" s="34" t="s">
        <v>9</v>
      </c>
      <c r="E617" s="12" t="str">
        <f t="shared" si="9"/>
        <v>150430********2584</v>
      </c>
      <c r="F617" s="114" t="s">
        <v>1256</v>
      </c>
    </row>
    <row r="618" ht="20" customHeight="1" spans="1:6">
      <c r="A618" s="12">
        <v>616</v>
      </c>
      <c r="B618" s="26" t="s">
        <v>1259</v>
      </c>
      <c r="C618" s="47" t="s">
        <v>1260</v>
      </c>
      <c r="D618" s="24" t="s">
        <v>13</v>
      </c>
      <c r="E618" s="12" t="str">
        <f t="shared" si="9"/>
        <v>150402********1312</v>
      </c>
      <c r="F618" s="114" t="s">
        <v>1256</v>
      </c>
    </row>
    <row r="619" ht="20" customHeight="1" spans="1:6">
      <c r="A619" s="12">
        <v>617</v>
      </c>
      <c r="B619" s="26" t="s">
        <v>1261</v>
      </c>
      <c r="C619" s="47" t="s">
        <v>1262</v>
      </c>
      <c r="D619" s="24" t="s">
        <v>13</v>
      </c>
      <c r="E619" s="12" t="str">
        <f t="shared" si="9"/>
        <v>150402********1119</v>
      </c>
      <c r="F619" s="114" t="s">
        <v>1256</v>
      </c>
    </row>
    <row r="620" ht="20" customHeight="1" spans="1:6">
      <c r="A620" s="12">
        <v>618</v>
      </c>
      <c r="B620" s="26" t="s">
        <v>1263</v>
      </c>
      <c r="C620" s="47" t="s">
        <v>1264</v>
      </c>
      <c r="D620" s="24" t="s">
        <v>13</v>
      </c>
      <c r="E620" s="12" t="str">
        <f t="shared" si="9"/>
        <v>150402********1510</v>
      </c>
      <c r="F620" s="114" t="s">
        <v>1256</v>
      </c>
    </row>
    <row r="621" ht="20" customHeight="1" spans="1:6">
      <c r="A621" s="12">
        <v>619</v>
      </c>
      <c r="B621" s="26" t="s">
        <v>1265</v>
      </c>
      <c r="C621" s="47" t="s">
        <v>1266</v>
      </c>
      <c r="D621" s="24" t="s">
        <v>13</v>
      </c>
      <c r="E621" s="12" t="str">
        <f t="shared" si="9"/>
        <v>150402********091X</v>
      </c>
      <c r="F621" s="114" t="s">
        <v>1256</v>
      </c>
    </row>
    <row r="622" ht="20" customHeight="1" spans="1:6">
      <c r="A622" s="12">
        <v>620</v>
      </c>
      <c r="B622" s="26" t="s">
        <v>1267</v>
      </c>
      <c r="C622" s="47" t="s">
        <v>1268</v>
      </c>
      <c r="D622" s="24" t="s">
        <v>13</v>
      </c>
      <c r="E622" s="12" t="str">
        <f t="shared" si="9"/>
        <v>150404********0118</v>
      </c>
      <c r="F622" s="114" t="s">
        <v>1256</v>
      </c>
    </row>
    <row r="623" ht="20" customHeight="1" spans="1:6">
      <c r="A623" s="12">
        <v>621</v>
      </c>
      <c r="B623" s="26" t="s">
        <v>1269</v>
      </c>
      <c r="C623" s="47" t="s">
        <v>1270</v>
      </c>
      <c r="D623" s="24" t="s">
        <v>13</v>
      </c>
      <c r="E623" s="12" t="str">
        <f t="shared" si="9"/>
        <v>150404********0034</v>
      </c>
      <c r="F623" s="114" t="s">
        <v>1256</v>
      </c>
    </row>
    <row r="624" ht="20" customHeight="1" spans="1:6">
      <c r="A624" s="12">
        <v>622</v>
      </c>
      <c r="B624" s="26" t="s">
        <v>1271</v>
      </c>
      <c r="C624" s="47" t="s">
        <v>1272</v>
      </c>
      <c r="D624" s="24" t="s">
        <v>13</v>
      </c>
      <c r="E624" s="12" t="str">
        <f t="shared" si="9"/>
        <v>150402********1736</v>
      </c>
      <c r="F624" s="114" t="s">
        <v>1256</v>
      </c>
    </row>
    <row r="625" ht="20" customHeight="1" spans="1:6">
      <c r="A625" s="12">
        <v>623</v>
      </c>
      <c r="B625" s="27" t="s">
        <v>1273</v>
      </c>
      <c r="C625" s="106" t="s">
        <v>1274</v>
      </c>
      <c r="D625" s="27" t="s">
        <v>9</v>
      </c>
      <c r="E625" s="12" t="str">
        <f t="shared" si="9"/>
        <v>150428********4921</v>
      </c>
      <c r="F625" s="114" t="s">
        <v>1275</v>
      </c>
    </row>
    <row r="626" ht="20" customHeight="1" spans="1:6">
      <c r="A626" s="12">
        <v>624</v>
      </c>
      <c r="B626" s="27" t="s">
        <v>1276</v>
      </c>
      <c r="C626" s="21" t="s">
        <v>1277</v>
      </c>
      <c r="D626" s="22" t="s">
        <v>9</v>
      </c>
      <c r="E626" s="12" t="str">
        <f t="shared" si="9"/>
        <v>150421********1520</v>
      </c>
      <c r="F626" s="114" t="s">
        <v>1275</v>
      </c>
    </row>
    <row r="627" ht="20" customHeight="1" spans="1:6">
      <c r="A627" s="12">
        <v>625</v>
      </c>
      <c r="B627" s="34" t="s">
        <v>1278</v>
      </c>
      <c r="C627" s="23" t="s">
        <v>1279</v>
      </c>
      <c r="D627" s="24" t="s">
        <v>9</v>
      </c>
      <c r="E627" s="12" t="str">
        <f t="shared" si="9"/>
        <v>150402********1521</v>
      </c>
      <c r="F627" s="114" t="s">
        <v>1275</v>
      </c>
    </row>
    <row r="628" ht="20" customHeight="1" spans="1:6">
      <c r="A628" s="12">
        <v>626</v>
      </c>
      <c r="B628" s="27" t="s">
        <v>1280</v>
      </c>
      <c r="C628" s="21" t="s">
        <v>1281</v>
      </c>
      <c r="D628" s="22" t="s">
        <v>13</v>
      </c>
      <c r="E628" s="12" t="str">
        <f t="shared" si="9"/>
        <v>150403********3611</v>
      </c>
      <c r="F628" s="15" t="s">
        <v>1282</v>
      </c>
    </row>
    <row r="629" ht="20" customHeight="1" spans="1:6">
      <c r="A629" s="12">
        <v>627</v>
      </c>
      <c r="B629" s="34" t="s">
        <v>1283</v>
      </c>
      <c r="C629" s="23" t="s">
        <v>1284</v>
      </c>
      <c r="D629" s="24" t="s">
        <v>9</v>
      </c>
      <c r="E629" s="12" t="str">
        <f t="shared" si="9"/>
        <v>152322********3864</v>
      </c>
      <c r="F629" s="15" t="s">
        <v>1282</v>
      </c>
    </row>
    <row r="630" ht="20" customHeight="1" spans="1:6">
      <c r="A630" s="12">
        <v>628</v>
      </c>
      <c r="B630" s="34" t="s">
        <v>1285</v>
      </c>
      <c r="C630" s="23" t="s">
        <v>1286</v>
      </c>
      <c r="D630" s="24" t="s">
        <v>13</v>
      </c>
      <c r="E630" s="12" t="str">
        <f t="shared" si="9"/>
        <v>150402********2739</v>
      </c>
      <c r="F630" s="15" t="s">
        <v>1282</v>
      </c>
    </row>
    <row r="631" ht="20" customHeight="1" spans="1:6">
      <c r="A631" s="12">
        <v>629</v>
      </c>
      <c r="B631" s="34" t="s">
        <v>1287</v>
      </c>
      <c r="C631" s="23" t="s">
        <v>1288</v>
      </c>
      <c r="D631" s="24" t="s">
        <v>9</v>
      </c>
      <c r="E631" s="12" t="str">
        <f t="shared" si="9"/>
        <v>150404********2425</v>
      </c>
      <c r="F631" s="15" t="s">
        <v>1282</v>
      </c>
    </row>
    <row r="632" ht="20" customHeight="1" spans="1:6">
      <c r="A632" s="12">
        <v>630</v>
      </c>
      <c r="B632" s="34" t="s">
        <v>1289</v>
      </c>
      <c r="C632" s="23" t="s">
        <v>1290</v>
      </c>
      <c r="D632" s="24" t="s">
        <v>9</v>
      </c>
      <c r="E632" s="12" t="str">
        <f t="shared" si="9"/>
        <v>150402********1127</v>
      </c>
      <c r="F632" s="15" t="s">
        <v>1282</v>
      </c>
    </row>
    <row r="633" ht="20" customHeight="1" spans="1:6">
      <c r="A633" s="12">
        <v>631</v>
      </c>
      <c r="B633" s="34" t="s">
        <v>1291</v>
      </c>
      <c r="C633" s="23" t="s">
        <v>1292</v>
      </c>
      <c r="D633" s="24" t="s">
        <v>9</v>
      </c>
      <c r="E633" s="12" t="str">
        <f t="shared" si="9"/>
        <v>150402********2425</v>
      </c>
      <c r="F633" s="15" t="s">
        <v>1282</v>
      </c>
    </row>
    <row r="634" ht="20" customHeight="1" spans="1:6">
      <c r="A634" s="12">
        <v>632</v>
      </c>
      <c r="B634" s="34" t="s">
        <v>1293</v>
      </c>
      <c r="C634" s="23" t="s">
        <v>1294</v>
      </c>
      <c r="D634" s="24" t="s">
        <v>9</v>
      </c>
      <c r="E634" s="12" t="str">
        <f t="shared" si="9"/>
        <v>150403********1028</v>
      </c>
      <c r="F634" s="15" t="s">
        <v>1282</v>
      </c>
    </row>
    <row r="635" ht="20" customHeight="1" spans="1:6">
      <c r="A635" s="12">
        <v>633</v>
      </c>
      <c r="B635" s="34" t="s">
        <v>1295</v>
      </c>
      <c r="C635" s="23" t="s">
        <v>1296</v>
      </c>
      <c r="D635" s="24" t="s">
        <v>9</v>
      </c>
      <c r="E635" s="12" t="str">
        <f t="shared" si="9"/>
        <v>150402********1745</v>
      </c>
      <c r="F635" s="15" t="s">
        <v>1282</v>
      </c>
    </row>
    <row r="636" ht="20" customHeight="1" spans="1:6">
      <c r="A636" s="12">
        <v>634</v>
      </c>
      <c r="B636" s="45" t="s">
        <v>1297</v>
      </c>
      <c r="C636" s="129" t="s">
        <v>1298</v>
      </c>
      <c r="D636" s="45" t="s">
        <v>9</v>
      </c>
      <c r="E636" s="12" t="str">
        <f t="shared" si="9"/>
        <v>150402********0328</v>
      </c>
      <c r="F636" s="15" t="s">
        <v>1282</v>
      </c>
    </row>
    <row r="637" ht="20" customHeight="1" spans="1:6">
      <c r="A637" s="12">
        <v>635</v>
      </c>
      <c r="B637" s="45" t="s">
        <v>1299</v>
      </c>
      <c r="C637" s="129" t="s">
        <v>1300</v>
      </c>
      <c r="D637" s="45" t="s">
        <v>13</v>
      </c>
      <c r="E637" s="12" t="str">
        <f t="shared" si="9"/>
        <v>150402********2437</v>
      </c>
      <c r="F637" s="15" t="s">
        <v>1282</v>
      </c>
    </row>
    <row r="638" ht="20" customHeight="1" spans="1:6">
      <c r="A638" s="12">
        <v>636</v>
      </c>
      <c r="B638" s="45" t="s">
        <v>1301</v>
      </c>
      <c r="C638" s="129" t="s">
        <v>1302</v>
      </c>
      <c r="D638" s="45" t="s">
        <v>9</v>
      </c>
      <c r="E638" s="12" t="str">
        <f t="shared" si="9"/>
        <v>150402********1121</v>
      </c>
      <c r="F638" s="15" t="s">
        <v>1282</v>
      </c>
    </row>
    <row r="639" ht="20" customHeight="1" spans="1:6">
      <c r="A639" s="12">
        <v>637</v>
      </c>
      <c r="B639" s="45" t="s">
        <v>1303</v>
      </c>
      <c r="C639" s="31" t="s">
        <v>1304</v>
      </c>
      <c r="D639" s="45" t="s">
        <v>13</v>
      </c>
      <c r="E639" s="12" t="str">
        <f t="shared" si="9"/>
        <v>150402********271X</v>
      </c>
      <c r="F639" s="15" t="s">
        <v>1282</v>
      </c>
    </row>
    <row r="640" ht="20" customHeight="1" spans="1:6">
      <c r="A640" s="12">
        <v>638</v>
      </c>
      <c r="B640" s="45" t="s">
        <v>1305</v>
      </c>
      <c r="C640" s="129" t="s">
        <v>1306</v>
      </c>
      <c r="D640" s="45" t="s">
        <v>13</v>
      </c>
      <c r="E640" s="12" t="str">
        <f t="shared" si="9"/>
        <v>150402********0913</v>
      </c>
      <c r="F640" s="15" t="s">
        <v>1282</v>
      </c>
    </row>
    <row r="641" ht="20" customHeight="1" spans="1:6">
      <c r="A641" s="12">
        <v>639</v>
      </c>
      <c r="B641" s="115" t="s">
        <v>1307</v>
      </c>
      <c r="C641" s="106" t="s">
        <v>1308</v>
      </c>
      <c r="D641" s="116" t="s">
        <v>13</v>
      </c>
      <c r="E641" s="12" t="str">
        <f t="shared" si="9"/>
        <v>410522********6435</v>
      </c>
      <c r="F641" s="15" t="s">
        <v>1309</v>
      </c>
    </row>
    <row r="642" ht="20" customHeight="1" spans="1:6">
      <c r="A642" s="12">
        <v>640</v>
      </c>
      <c r="B642" s="115" t="s">
        <v>1310</v>
      </c>
      <c r="C642" s="106" t="s">
        <v>1311</v>
      </c>
      <c r="D642" s="115" t="s">
        <v>9</v>
      </c>
      <c r="E642" s="12" t="str">
        <f t="shared" si="9"/>
        <v>150403********0564</v>
      </c>
      <c r="F642" s="15" t="s">
        <v>1309</v>
      </c>
    </row>
    <row r="643" ht="20" customHeight="1" spans="1:6">
      <c r="A643" s="12">
        <v>641</v>
      </c>
      <c r="B643" s="34" t="s">
        <v>1312</v>
      </c>
      <c r="C643" s="117" t="s">
        <v>1313</v>
      </c>
      <c r="D643" s="34" t="s">
        <v>13</v>
      </c>
      <c r="E643" s="12" t="str">
        <f t="shared" si="9"/>
        <v>150402********1734</v>
      </c>
      <c r="F643" s="15" t="s">
        <v>1309</v>
      </c>
    </row>
    <row r="644" ht="20" customHeight="1" spans="1:6">
      <c r="A644" s="12">
        <v>642</v>
      </c>
      <c r="B644" s="34" t="s">
        <v>1314</v>
      </c>
      <c r="C644" s="117" t="s">
        <v>1315</v>
      </c>
      <c r="D644" s="34" t="s">
        <v>13</v>
      </c>
      <c r="E644" s="12" t="str">
        <f t="shared" ref="E644:E694" si="10">REPLACE(C644,7,8,"********")</f>
        <v>150402********1111</v>
      </c>
      <c r="F644" s="15" t="s">
        <v>1309</v>
      </c>
    </row>
    <row r="645" ht="20" customHeight="1" spans="1:6">
      <c r="A645" s="12">
        <v>643</v>
      </c>
      <c r="B645" s="34" t="s">
        <v>1316</v>
      </c>
      <c r="C645" s="117" t="s">
        <v>1317</v>
      </c>
      <c r="D645" s="34" t="s">
        <v>13</v>
      </c>
      <c r="E645" s="12" t="str">
        <f t="shared" si="10"/>
        <v>150402********1137</v>
      </c>
      <c r="F645" s="15" t="s">
        <v>1309</v>
      </c>
    </row>
    <row r="646" ht="20" customHeight="1" spans="1:6">
      <c r="A646" s="12">
        <v>644</v>
      </c>
      <c r="B646" s="115" t="s">
        <v>1318</v>
      </c>
      <c r="C646" s="106" t="s">
        <v>1319</v>
      </c>
      <c r="D646" s="116" t="s">
        <v>13</v>
      </c>
      <c r="E646" s="12" t="str">
        <f t="shared" si="10"/>
        <v>150426********0372</v>
      </c>
      <c r="F646" s="15" t="s">
        <v>1309</v>
      </c>
    </row>
    <row r="647" ht="20" customHeight="1" spans="1:6">
      <c r="A647" s="12">
        <v>645</v>
      </c>
      <c r="B647" s="115" t="s">
        <v>1320</v>
      </c>
      <c r="C647" s="106" t="s">
        <v>1321</v>
      </c>
      <c r="D647" s="116" t="s">
        <v>13</v>
      </c>
      <c r="E647" s="12" t="str">
        <f t="shared" si="10"/>
        <v>150402********2712</v>
      </c>
      <c r="F647" s="15" t="s">
        <v>1309</v>
      </c>
    </row>
    <row r="648" ht="20" customHeight="1" spans="1:6">
      <c r="A648" s="12">
        <v>646</v>
      </c>
      <c r="B648" s="32" t="s">
        <v>1322</v>
      </c>
      <c r="C648" s="117" t="s">
        <v>1323</v>
      </c>
      <c r="D648" s="37" t="s">
        <v>13</v>
      </c>
      <c r="E648" s="12" t="str">
        <f t="shared" si="10"/>
        <v>150402********0634</v>
      </c>
      <c r="F648" s="15" t="s">
        <v>1309</v>
      </c>
    </row>
    <row r="649" ht="20" customHeight="1" spans="1:6">
      <c r="A649" s="12">
        <v>647</v>
      </c>
      <c r="B649" s="32" t="s">
        <v>1324</v>
      </c>
      <c r="C649" s="117" t="s">
        <v>1325</v>
      </c>
      <c r="D649" s="37" t="s">
        <v>13</v>
      </c>
      <c r="E649" s="12" t="str">
        <f t="shared" si="10"/>
        <v>150402********0339</v>
      </c>
      <c r="F649" s="15" t="s">
        <v>1309</v>
      </c>
    </row>
    <row r="650" ht="20" customHeight="1" spans="1:6">
      <c r="A650" s="12">
        <v>648</v>
      </c>
      <c r="B650" s="27" t="s">
        <v>1326</v>
      </c>
      <c r="C650" s="21" t="s">
        <v>1327</v>
      </c>
      <c r="D650" s="22" t="s">
        <v>9</v>
      </c>
      <c r="E650" s="12" t="str">
        <f t="shared" si="10"/>
        <v>150402********2761</v>
      </c>
      <c r="F650" s="15" t="s">
        <v>1328</v>
      </c>
    </row>
    <row r="651" ht="20" customHeight="1" spans="1:6">
      <c r="A651" s="12">
        <v>649</v>
      </c>
      <c r="B651" s="34" t="s">
        <v>1329</v>
      </c>
      <c r="C651" s="23" t="s">
        <v>1330</v>
      </c>
      <c r="D651" s="24" t="s">
        <v>9</v>
      </c>
      <c r="E651" s="12" t="str">
        <f t="shared" si="10"/>
        <v>150402********1348</v>
      </c>
      <c r="F651" s="15" t="s">
        <v>1328</v>
      </c>
    </row>
    <row r="652" ht="20" customHeight="1" spans="1:6">
      <c r="A652" s="12">
        <v>650</v>
      </c>
      <c r="B652" s="34" t="s">
        <v>1331</v>
      </c>
      <c r="C652" s="23" t="s">
        <v>1332</v>
      </c>
      <c r="D652" s="24" t="s">
        <v>9</v>
      </c>
      <c r="E652" s="12" t="str">
        <f t="shared" si="10"/>
        <v>150402********0622</v>
      </c>
      <c r="F652" s="15" t="s">
        <v>1328</v>
      </c>
    </row>
    <row r="653" ht="20" customHeight="1" spans="1:6">
      <c r="A653" s="12">
        <v>651</v>
      </c>
      <c r="B653" s="115" t="s">
        <v>1333</v>
      </c>
      <c r="C653" s="23" t="s">
        <v>1334</v>
      </c>
      <c r="D653" s="116" t="s">
        <v>9</v>
      </c>
      <c r="E653" s="12" t="str">
        <f t="shared" si="10"/>
        <v>230225********4627</v>
      </c>
      <c r="F653" s="15" t="s">
        <v>1335</v>
      </c>
    </row>
    <row r="654" ht="20" customHeight="1" spans="1:6">
      <c r="A654" s="12">
        <v>652</v>
      </c>
      <c r="B654" s="26" t="s">
        <v>1336</v>
      </c>
      <c r="C654" s="118" t="s">
        <v>1337</v>
      </c>
      <c r="D654" s="26" t="s">
        <v>13</v>
      </c>
      <c r="E654" s="12" t="str">
        <f t="shared" si="10"/>
        <v>150402********0915</v>
      </c>
      <c r="F654" s="15" t="s">
        <v>1338</v>
      </c>
    </row>
    <row r="655" ht="20" customHeight="1" spans="1:6">
      <c r="A655" s="12">
        <v>653</v>
      </c>
      <c r="B655" s="26" t="s">
        <v>1339</v>
      </c>
      <c r="C655" s="118" t="s">
        <v>1340</v>
      </c>
      <c r="D655" s="26" t="s">
        <v>13</v>
      </c>
      <c r="E655" s="12" t="str">
        <f t="shared" si="10"/>
        <v>150402********0013</v>
      </c>
      <c r="F655" s="15" t="s">
        <v>1338</v>
      </c>
    </row>
    <row r="656" ht="20" customHeight="1" spans="1:6">
      <c r="A656" s="12">
        <v>654</v>
      </c>
      <c r="B656" s="26" t="s">
        <v>1341</v>
      </c>
      <c r="C656" s="118" t="s">
        <v>1342</v>
      </c>
      <c r="D656" s="26" t="s">
        <v>13</v>
      </c>
      <c r="E656" s="12" t="str">
        <f t="shared" si="10"/>
        <v>150402********0030</v>
      </c>
      <c r="F656" s="15" t="s">
        <v>1338</v>
      </c>
    </row>
    <row r="657" ht="20" customHeight="1" spans="1:6">
      <c r="A657" s="12">
        <v>655</v>
      </c>
      <c r="B657" s="26" t="s">
        <v>1343</v>
      </c>
      <c r="C657" s="118" t="s">
        <v>1344</v>
      </c>
      <c r="D657" s="26" t="s">
        <v>13</v>
      </c>
      <c r="E657" s="12" t="str">
        <f t="shared" si="10"/>
        <v>150402********1117</v>
      </c>
      <c r="F657" s="15" t="s">
        <v>1338</v>
      </c>
    </row>
    <row r="658" ht="20" customHeight="1" spans="1:6">
      <c r="A658" s="12">
        <v>656</v>
      </c>
      <c r="B658" s="26" t="s">
        <v>1345</v>
      </c>
      <c r="C658" s="118" t="s">
        <v>1346</v>
      </c>
      <c r="D658" s="26" t="s">
        <v>13</v>
      </c>
      <c r="E658" s="12" t="str">
        <f t="shared" si="10"/>
        <v>150402********0332</v>
      </c>
      <c r="F658" s="15" t="s">
        <v>1338</v>
      </c>
    </row>
    <row r="659" ht="20" customHeight="1" spans="1:6">
      <c r="A659" s="12">
        <v>657</v>
      </c>
      <c r="B659" s="26" t="s">
        <v>1347</v>
      </c>
      <c r="C659" s="118" t="s">
        <v>1348</v>
      </c>
      <c r="D659" s="26" t="s">
        <v>13</v>
      </c>
      <c r="E659" s="12" t="str">
        <f t="shared" si="10"/>
        <v>150402********0655</v>
      </c>
      <c r="F659" s="15" t="s">
        <v>1338</v>
      </c>
    </row>
    <row r="660" ht="20" customHeight="1" spans="1:6">
      <c r="A660" s="12">
        <v>658</v>
      </c>
      <c r="B660" s="26" t="s">
        <v>1349</v>
      </c>
      <c r="C660" s="118" t="s">
        <v>1350</v>
      </c>
      <c r="D660" s="26" t="s">
        <v>13</v>
      </c>
      <c r="E660" s="12" t="str">
        <f t="shared" si="10"/>
        <v>150402********0616</v>
      </c>
      <c r="F660" s="15" t="s">
        <v>1338</v>
      </c>
    </row>
    <row r="661" ht="20" customHeight="1" spans="1:6">
      <c r="A661" s="12">
        <v>659</v>
      </c>
      <c r="B661" s="26" t="s">
        <v>1351</v>
      </c>
      <c r="C661" s="118" t="s">
        <v>1352</v>
      </c>
      <c r="D661" s="26" t="s">
        <v>13</v>
      </c>
      <c r="E661" s="12" t="str">
        <f t="shared" si="10"/>
        <v>150402********0217</v>
      </c>
      <c r="F661" s="15" t="s">
        <v>1338</v>
      </c>
    </row>
    <row r="662" ht="20" customHeight="1" spans="1:6">
      <c r="A662" s="12">
        <v>660</v>
      </c>
      <c r="B662" s="27" t="s">
        <v>1353</v>
      </c>
      <c r="C662" s="21" t="s">
        <v>1354</v>
      </c>
      <c r="D662" s="22" t="s">
        <v>13</v>
      </c>
      <c r="E662" s="12" t="str">
        <f t="shared" si="10"/>
        <v>150402********0013</v>
      </c>
      <c r="F662" s="15" t="s">
        <v>1355</v>
      </c>
    </row>
    <row r="663" ht="20" customHeight="1" spans="1:6">
      <c r="A663" s="12">
        <v>661</v>
      </c>
      <c r="B663" s="27" t="s">
        <v>1356</v>
      </c>
      <c r="C663" s="21" t="s">
        <v>1357</v>
      </c>
      <c r="D663" s="22" t="s">
        <v>9</v>
      </c>
      <c r="E663" s="12" t="str">
        <f t="shared" si="10"/>
        <v>150430********0028</v>
      </c>
      <c r="F663" s="12" t="s">
        <v>1358</v>
      </c>
    </row>
    <row r="664" ht="20" customHeight="1" spans="1:6">
      <c r="A664" s="12">
        <v>662</v>
      </c>
      <c r="B664" s="34" t="s">
        <v>1359</v>
      </c>
      <c r="C664" s="23" t="s">
        <v>1360</v>
      </c>
      <c r="D664" s="22" t="s">
        <v>9</v>
      </c>
      <c r="E664" s="12" t="str">
        <f t="shared" si="10"/>
        <v>150402********1726</v>
      </c>
      <c r="F664" s="12" t="s">
        <v>1358</v>
      </c>
    </row>
    <row r="665" ht="20" customHeight="1" spans="1:6">
      <c r="A665" s="12">
        <v>663</v>
      </c>
      <c r="B665" s="34" t="s">
        <v>1361</v>
      </c>
      <c r="C665" s="23" t="s">
        <v>1362</v>
      </c>
      <c r="D665" s="22" t="s">
        <v>9</v>
      </c>
      <c r="E665" s="12" t="str">
        <f t="shared" si="10"/>
        <v>150424********0044</v>
      </c>
      <c r="F665" s="12" t="s">
        <v>1358</v>
      </c>
    </row>
    <row r="666" ht="20" customHeight="1" spans="1:6">
      <c r="A666" s="12">
        <v>664</v>
      </c>
      <c r="B666" s="27" t="s">
        <v>1363</v>
      </c>
      <c r="C666" s="21" t="s">
        <v>1364</v>
      </c>
      <c r="D666" s="22" t="s">
        <v>9</v>
      </c>
      <c r="E666" s="12" t="str">
        <f t="shared" si="10"/>
        <v>150404********0626</v>
      </c>
      <c r="F666" s="12" t="s">
        <v>1358</v>
      </c>
    </row>
    <row r="667" ht="20" customHeight="1" spans="1:6">
      <c r="A667" s="12">
        <v>665</v>
      </c>
      <c r="B667" s="27" t="s">
        <v>1365</v>
      </c>
      <c r="C667" s="21" t="s">
        <v>1366</v>
      </c>
      <c r="D667" s="22" t="s">
        <v>9</v>
      </c>
      <c r="E667" s="12" t="str">
        <f t="shared" si="10"/>
        <v>150404********204X</v>
      </c>
      <c r="F667" s="114" t="s">
        <v>1367</v>
      </c>
    </row>
    <row r="668" ht="20" customHeight="1" spans="1:6">
      <c r="A668" s="12">
        <v>666</v>
      </c>
      <c r="B668" s="27" t="s">
        <v>1368</v>
      </c>
      <c r="C668" s="154" t="s">
        <v>1369</v>
      </c>
      <c r="D668" s="22" t="s">
        <v>9</v>
      </c>
      <c r="E668" s="12" t="str">
        <f t="shared" si="10"/>
        <v>130828********0626</v>
      </c>
      <c r="F668" s="114" t="s">
        <v>1367</v>
      </c>
    </row>
    <row r="669" ht="20" customHeight="1" spans="1:6">
      <c r="A669" s="12">
        <v>667</v>
      </c>
      <c r="B669" s="27" t="s">
        <v>1370</v>
      </c>
      <c r="C669" s="21" t="s">
        <v>1371</v>
      </c>
      <c r="D669" s="22" t="s">
        <v>9</v>
      </c>
      <c r="E669" s="12" t="str">
        <f t="shared" si="10"/>
        <v>150426********3225</v>
      </c>
      <c r="F669" s="114" t="s">
        <v>1367</v>
      </c>
    </row>
    <row r="670" ht="20" customHeight="1" spans="1:6">
      <c r="A670" s="12">
        <v>668</v>
      </c>
      <c r="B670" s="27" t="s">
        <v>1372</v>
      </c>
      <c r="C670" s="21" t="s">
        <v>1373</v>
      </c>
      <c r="D670" s="22" t="s">
        <v>13</v>
      </c>
      <c r="E670" s="12" t="str">
        <f t="shared" si="10"/>
        <v>150428********201X</v>
      </c>
      <c r="F670" s="114" t="s">
        <v>1367</v>
      </c>
    </row>
    <row r="671" ht="20" customHeight="1" spans="1:6">
      <c r="A671" s="12">
        <v>669</v>
      </c>
      <c r="B671" s="27" t="s">
        <v>1374</v>
      </c>
      <c r="C671" s="21" t="s">
        <v>1375</v>
      </c>
      <c r="D671" s="22" t="s">
        <v>13</v>
      </c>
      <c r="E671" s="12" t="str">
        <f t="shared" si="10"/>
        <v>152326********0678</v>
      </c>
      <c r="F671" s="114" t="s">
        <v>1367</v>
      </c>
    </row>
    <row r="672" ht="20" customHeight="1" spans="1:6">
      <c r="A672" s="12">
        <v>670</v>
      </c>
      <c r="B672" s="27" t="s">
        <v>1376</v>
      </c>
      <c r="C672" s="21" t="s">
        <v>1377</v>
      </c>
      <c r="D672" s="22" t="s">
        <v>9</v>
      </c>
      <c r="E672" s="12" t="str">
        <f t="shared" si="10"/>
        <v>150402********1122</v>
      </c>
      <c r="F672" s="114" t="s">
        <v>1367</v>
      </c>
    </row>
    <row r="673" ht="20" customHeight="1" spans="1:6">
      <c r="A673" s="12">
        <v>671</v>
      </c>
      <c r="B673" s="27" t="s">
        <v>1378</v>
      </c>
      <c r="C673" s="21" t="s">
        <v>1379</v>
      </c>
      <c r="D673" s="22" t="s">
        <v>9</v>
      </c>
      <c r="E673" s="12" t="str">
        <f t="shared" si="10"/>
        <v>150402********0229</v>
      </c>
      <c r="F673" s="114" t="s">
        <v>1367</v>
      </c>
    </row>
    <row r="674" ht="20" customHeight="1" spans="1:6">
      <c r="A674" s="12">
        <v>672</v>
      </c>
      <c r="B674" s="27" t="s">
        <v>1380</v>
      </c>
      <c r="C674" s="21" t="s">
        <v>1381</v>
      </c>
      <c r="D674" s="22" t="s">
        <v>9</v>
      </c>
      <c r="E674" s="12" t="str">
        <f t="shared" si="10"/>
        <v>150402********0024</v>
      </c>
      <c r="F674" s="114" t="s">
        <v>1367</v>
      </c>
    </row>
    <row r="675" ht="20" customHeight="1" spans="1:6">
      <c r="A675" s="12">
        <v>673</v>
      </c>
      <c r="B675" s="27" t="s">
        <v>1382</v>
      </c>
      <c r="C675" s="21" t="s">
        <v>1383</v>
      </c>
      <c r="D675" s="22" t="s">
        <v>9</v>
      </c>
      <c r="E675" s="12" t="str">
        <f t="shared" si="10"/>
        <v>150421********5121</v>
      </c>
      <c r="F675" s="114" t="s">
        <v>1367</v>
      </c>
    </row>
    <row r="676" ht="20" customHeight="1" spans="1:6">
      <c r="A676" s="12">
        <v>674</v>
      </c>
      <c r="B676" s="27" t="s">
        <v>1384</v>
      </c>
      <c r="C676" s="21" t="s">
        <v>1385</v>
      </c>
      <c r="D676" s="22" t="s">
        <v>9</v>
      </c>
      <c r="E676" s="12" t="str">
        <f t="shared" si="10"/>
        <v>150422********4229</v>
      </c>
      <c r="F676" s="114" t="s">
        <v>1367</v>
      </c>
    </row>
    <row r="677" ht="20" customHeight="1" spans="1:6">
      <c r="A677" s="12">
        <v>675</v>
      </c>
      <c r="B677" s="27" t="s">
        <v>1386</v>
      </c>
      <c r="C677" s="21" t="s">
        <v>1387</v>
      </c>
      <c r="D677" s="22" t="s">
        <v>13</v>
      </c>
      <c r="E677" s="12" t="str">
        <f t="shared" si="10"/>
        <v>150402********0312</v>
      </c>
      <c r="F677" s="12" t="s">
        <v>1388</v>
      </c>
    </row>
    <row r="678" ht="20" customHeight="1" spans="1:6">
      <c r="A678" s="12">
        <v>676</v>
      </c>
      <c r="B678" s="119" t="s">
        <v>1389</v>
      </c>
      <c r="C678" s="120" t="s">
        <v>1390</v>
      </c>
      <c r="D678" s="121" t="s">
        <v>9</v>
      </c>
      <c r="E678" s="12" t="str">
        <f t="shared" si="10"/>
        <v>150422********0687</v>
      </c>
      <c r="F678" s="12" t="s">
        <v>1391</v>
      </c>
    </row>
    <row r="679" ht="20" customHeight="1" spans="1:6">
      <c r="A679" s="12">
        <v>677</v>
      </c>
      <c r="B679" s="27" t="s">
        <v>1392</v>
      </c>
      <c r="C679" s="21" t="s">
        <v>1393</v>
      </c>
      <c r="D679" s="22" t="s">
        <v>13</v>
      </c>
      <c r="E679" s="12" t="str">
        <f t="shared" si="10"/>
        <v>150402********0232</v>
      </c>
      <c r="F679" s="12" t="s">
        <v>1394</v>
      </c>
    </row>
    <row r="680" ht="20" customHeight="1" spans="1:6">
      <c r="A680" s="12">
        <v>678</v>
      </c>
      <c r="B680" s="27" t="s">
        <v>1395</v>
      </c>
      <c r="C680" s="21" t="s">
        <v>1396</v>
      </c>
      <c r="D680" s="22" t="s">
        <v>9</v>
      </c>
      <c r="E680" s="12" t="str">
        <f t="shared" si="10"/>
        <v>150404********2043</v>
      </c>
      <c r="F680" s="12" t="s">
        <v>1397</v>
      </c>
    </row>
    <row r="681" ht="20" customHeight="1" spans="1:6">
      <c r="A681" s="12">
        <v>679</v>
      </c>
      <c r="B681" s="34" t="s">
        <v>1398</v>
      </c>
      <c r="C681" s="23" t="s">
        <v>1399</v>
      </c>
      <c r="D681" s="22" t="s">
        <v>9</v>
      </c>
      <c r="E681" s="12" t="str">
        <f t="shared" si="10"/>
        <v>150423********0021</v>
      </c>
      <c r="F681" s="12" t="s">
        <v>1397</v>
      </c>
    </row>
    <row r="682" ht="20" customHeight="1" spans="1:6">
      <c r="A682" s="12">
        <v>680</v>
      </c>
      <c r="B682" s="27" t="s">
        <v>1400</v>
      </c>
      <c r="C682" s="23" t="s">
        <v>1401</v>
      </c>
      <c r="D682" s="24" t="s">
        <v>13</v>
      </c>
      <c r="E682" s="12" t="str">
        <f t="shared" si="10"/>
        <v>150404********2915</v>
      </c>
      <c r="F682" s="12" t="s">
        <v>1397</v>
      </c>
    </row>
    <row r="683" ht="20" customHeight="1" spans="1:6">
      <c r="A683" s="12">
        <v>681</v>
      </c>
      <c r="B683" s="34" t="s">
        <v>1402</v>
      </c>
      <c r="C683" s="23" t="s">
        <v>1403</v>
      </c>
      <c r="D683" s="24" t="s">
        <v>13</v>
      </c>
      <c r="E683" s="12" t="str">
        <f t="shared" si="10"/>
        <v>150428********5152</v>
      </c>
      <c r="F683" s="12" t="s">
        <v>1397</v>
      </c>
    </row>
    <row r="684" ht="20" customHeight="1" spans="1:6">
      <c r="A684" s="12">
        <v>682</v>
      </c>
      <c r="B684" s="27" t="s">
        <v>1404</v>
      </c>
      <c r="C684" s="21" t="s">
        <v>1405</v>
      </c>
      <c r="D684" s="22" t="s">
        <v>9</v>
      </c>
      <c r="E684" s="12" t="str">
        <f t="shared" si="10"/>
        <v>150430********3704</v>
      </c>
      <c r="F684" s="12" t="s">
        <v>1406</v>
      </c>
    </row>
    <row r="685" ht="20" customHeight="1" spans="1:6">
      <c r="A685" s="12">
        <v>683</v>
      </c>
      <c r="B685" s="34" t="s">
        <v>1407</v>
      </c>
      <c r="C685" s="23" t="s">
        <v>1408</v>
      </c>
      <c r="D685" s="24" t="s">
        <v>9</v>
      </c>
      <c r="E685" s="12" t="str">
        <f t="shared" si="10"/>
        <v>150403********0549</v>
      </c>
      <c r="F685" s="12" t="s">
        <v>1406</v>
      </c>
    </row>
    <row r="686" ht="20" customHeight="1" spans="1:6">
      <c r="A686" s="12">
        <v>684</v>
      </c>
      <c r="B686" s="27" t="s">
        <v>1409</v>
      </c>
      <c r="C686" s="106" t="s">
        <v>1410</v>
      </c>
      <c r="D686" s="22" t="s">
        <v>13</v>
      </c>
      <c r="E686" s="12" t="str">
        <f t="shared" si="10"/>
        <v>150402********0637</v>
      </c>
      <c r="F686" s="12" t="s">
        <v>1411</v>
      </c>
    </row>
    <row r="687" ht="20" customHeight="1" spans="1:6">
      <c r="A687" s="12">
        <v>685</v>
      </c>
      <c r="B687" s="34" t="s">
        <v>1412</v>
      </c>
      <c r="C687" s="117" t="s">
        <v>1413</v>
      </c>
      <c r="D687" s="24" t="s">
        <v>9</v>
      </c>
      <c r="E687" s="12" t="str">
        <f t="shared" si="10"/>
        <v>150404********0264</v>
      </c>
      <c r="F687" s="12" t="s">
        <v>1411</v>
      </c>
    </row>
    <row r="688" ht="20" customHeight="1" spans="1:6">
      <c r="A688" s="12">
        <v>686</v>
      </c>
      <c r="B688" s="27" t="s">
        <v>1414</v>
      </c>
      <c r="C688" s="106" t="s">
        <v>1415</v>
      </c>
      <c r="D688" s="22" t="s">
        <v>13</v>
      </c>
      <c r="E688" s="12" t="str">
        <f t="shared" si="10"/>
        <v>150402********2435</v>
      </c>
      <c r="F688" s="12" t="s">
        <v>1411</v>
      </c>
    </row>
    <row r="689" ht="20" customHeight="1" spans="1:6">
      <c r="A689" s="12">
        <v>687</v>
      </c>
      <c r="B689" s="34" t="s">
        <v>1416</v>
      </c>
      <c r="C689" s="117" t="s">
        <v>1417</v>
      </c>
      <c r="D689" s="22" t="s">
        <v>13</v>
      </c>
      <c r="E689" s="12" t="str">
        <f t="shared" si="10"/>
        <v>150402********131X</v>
      </c>
      <c r="F689" s="12" t="s">
        <v>1411</v>
      </c>
    </row>
    <row r="690" ht="20" customHeight="1" spans="1:6">
      <c r="A690" s="12">
        <v>688</v>
      </c>
      <c r="B690" s="34" t="s">
        <v>1418</v>
      </c>
      <c r="C690" s="117" t="s">
        <v>1419</v>
      </c>
      <c r="D690" s="24" t="s">
        <v>9</v>
      </c>
      <c r="E690" s="12" t="str">
        <f t="shared" si="10"/>
        <v>150402********2720</v>
      </c>
      <c r="F690" s="12" t="s">
        <v>1411</v>
      </c>
    </row>
    <row r="691" ht="20" customHeight="1" spans="1:6">
      <c r="A691" s="12">
        <v>689</v>
      </c>
      <c r="B691" s="27" t="s">
        <v>1420</v>
      </c>
      <c r="C691" s="21" t="s">
        <v>1421</v>
      </c>
      <c r="D691" s="22" t="s">
        <v>13</v>
      </c>
      <c r="E691" s="12" t="str">
        <f t="shared" si="10"/>
        <v>150421********0032</v>
      </c>
      <c r="F691" s="15" t="s">
        <v>1422</v>
      </c>
    </row>
    <row r="692" ht="20" customHeight="1" spans="1:6">
      <c r="A692" s="12">
        <v>690</v>
      </c>
      <c r="B692" s="34" t="s">
        <v>1423</v>
      </c>
      <c r="C692" s="23" t="s">
        <v>1424</v>
      </c>
      <c r="D692" s="24" t="s">
        <v>9</v>
      </c>
      <c r="E692" s="12" t="str">
        <f t="shared" si="10"/>
        <v>150402********2425</v>
      </c>
      <c r="F692" s="15" t="s">
        <v>1422</v>
      </c>
    </row>
    <row r="693" ht="20" customHeight="1" spans="1:6">
      <c r="A693" s="12">
        <v>691</v>
      </c>
      <c r="B693" s="27" t="s">
        <v>1425</v>
      </c>
      <c r="C693" s="21" t="s">
        <v>1426</v>
      </c>
      <c r="D693" s="22" t="s">
        <v>9</v>
      </c>
      <c r="E693" s="12" t="str">
        <f t="shared" si="10"/>
        <v>150429********4229</v>
      </c>
      <c r="F693" s="15" t="s">
        <v>1427</v>
      </c>
    </row>
    <row r="694" ht="20" customHeight="1" spans="1:6">
      <c r="A694" s="12">
        <v>692</v>
      </c>
      <c r="B694" s="34" t="s">
        <v>1428</v>
      </c>
      <c r="C694" s="23" t="s">
        <v>1429</v>
      </c>
      <c r="D694" s="24" t="s">
        <v>13</v>
      </c>
      <c r="E694" s="12" t="str">
        <f t="shared" si="10"/>
        <v>150426********0530</v>
      </c>
      <c r="F694" s="15" t="s">
        <v>1427</v>
      </c>
    </row>
    <row r="695" spans="2:6">
      <c r="B695" s="1"/>
      <c r="C695" s="1"/>
      <c r="F695" s="122"/>
    </row>
    <row r="696" spans="2:6">
      <c r="B696" s="1"/>
      <c r="C696" s="1"/>
      <c r="F696" s="122"/>
    </row>
    <row r="697" spans="2:6">
      <c r="B697" s="1"/>
      <c r="C697" s="1"/>
      <c r="F697" s="122"/>
    </row>
    <row r="698" spans="2:6">
      <c r="B698" s="1"/>
      <c r="C698" s="1"/>
      <c r="F698" s="122"/>
    </row>
    <row r="699" spans="2:6">
      <c r="B699" s="1"/>
      <c r="C699" s="1"/>
      <c r="F699" s="122"/>
    </row>
    <row r="700" spans="2:6">
      <c r="B700" s="1"/>
      <c r="C700" s="1"/>
      <c r="F700" s="122"/>
    </row>
    <row r="701" spans="2:6">
      <c r="B701" s="1"/>
      <c r="C701" s="1"/>
      <c r="F701" s="122"/>
    </row>
    <row r="702" spans="2:6">
      <c r="B702" s="1"/>
      <c r="C702" s="1"/>
      <c r="F702" s="122"/>
    </row>
    <row r="703" spans="2:6">
      <c r="B703" s="1"/>
      <c r="C703" s="1"/>
      <c r="F703" s="122"/>
    </row>
    <row r="704" spans="2:6">
      <c r="B704" s="1"/>
      <c r="C704" s="1"/>
      <c r="F704" s="122"/>
    </row>
    <row r="705" spans="2:6">
      <c r="B705" s="1"/>
      <c r="C705" s="1"/>
      <c r="F705" s="122"/>
    </row>
    <row r="706" spans="2:6">
      <c r="B706" s="1"/>
      <c r="C706" s="1"/>
      <c r="F706" s="122"/>
    </row>
    <row r="707" spans="2:6">
      <c r="B707" s="1"/>
      <c r="C707" s="1"/>
      <c r="F707" s="122"/>
    </row>
    <row r="708" spans="2:6">
      <c r="B708" s="1"/>
      <c r="C708" s="1"/>
      <c r="F708" s="122"/>
    </row>
    <row r="709" spans="2:6">
      <c r="B709" s="1"/>
      <c r="C709" s="1"/>
      <c r="F709" s="122"/>
    </row>
    <row r="710" spans="2:6">
      <c r="B710" s="1"/>
      <c r="C710" s="1"/>
      <c r="F710" s="122"/>
    </row>
    <row r="711" spans="2:6">
      <c r="B711" s="1"/>
      <c r="C711" s="1"/>
      <c r="F711" s="122"/>
    </row>
    <row r="712" spans="2:6">
      <c r="B712" s="1"/>
      <c r="C712" s="1"/>
      <c r="F712" s="122"/>
    </row>
    <row r="713" spans="2:6">
      <c r="B713" s="1"/>
      <c r="C713" s="1"/>
      <c r="F713" s="122"/>
    </row>
  </sheetData>
  <mergeCells count="1">
    <mergeCell ref="A1:F1"/>
  </mergeCells>
  <conditionalFormatting sqref="B51">
    <cfRule type="duplicateValues" dxfId="0" priority="47"/>
  </conditionalFormatting>
  <conditionalFormatting sqref="B52">
    <cfRule type="duplicateValues" dxfId="0" priority="45"/>
  </conditionalFormatting>
  <conditionalFormatting sqref="B53">
    <cfRule type="duplicateValues" dxfId="0" priority="44"/>
    <cfRule type="duplicateValues" dxfId="0" priority="43"/>
  </conditionalFormatting>
  <conditionalFormatting sqref="B54">
    <cfRule type="duplicateValues" dxfId="0" priority="42"/>
  </conditionalFormatting>
  <conditionalFormatting sqref="B55">
    <cfRule type="duplicateValues" dxfId="0" priority="46"/>
  </conditionalFormatting>
  <conditionalFormatting sqref="B213">
    <cfRule type="duplicateValues" dxfId="0" priority="14"/>
    <cfRule type="duplicateValues" dxfId="0" priority="13"/>
  </conditionalFormatting>
  <conditionalFormatting sqref="C213:D213">
    <cfRule type="duplicateValues" dxfId="0" priority="1"/>
    <cfRule type="duplicateValues" dxfId="0" priority="2"/>
  </conditionalFormatting>
  <conditionalFormatting sqref="B337">
    <cfRule type="duplicateValues" dxfId="0" priority="10"/>
  </conditionalFormatting>
  <conditionalFormatting sqref="B338">
    <cfRule type="duplicateValues" dxfId="0" priority="11"/>
  </conditionalFormatting>
  <conditionalFormatting sqref="B344">
    <cfRule type="duplicateValues" dxfId="0" priority="37"/>
  </conditionalFormatting>
  <conditionalFormatting sqref="B345">
    <cfRule type="duplicateValues" dxfId="0" priority="36"/>
  </conditionalFormatting>
  <conditionalFormatting sqref="B346">
    <cfRule type="duplicateValues" dxfId="0" priority="35"/>
  </conditionalFormatting>
  <conditionalFormatting sqref="B347">
    <cfRule type="duplicateValues" dxfId="0" priority="34"/>
  </conditionalFormatting>
  <conditionalFormatting sqref="B348">
    <cfRule type="duplicateValues" dxfId="0" priority="33"/>
  </conditionalFormatting>
  <conditionalFormatting sqref="B349">
    <cfRule type="duplicateValues" dxfId="0" priority="32"/>
  </conditionalFormatting>
  <conditionalFormatting sqref="B350">
    <cfRule type="duplicateValues" dxfId="0" priority="31"/>
  </conditionalFormatting>
  <conditionalFormatting sqref="B351">
    <cfRule type="duplicateValues" dxfId="0" priority="30"/>
  </conditionalFormatting>
  <conditionalFormatting sqref="B352">
    <cfRule type="duplicateValues" dxfId="0" priority="29"/>
  </conditionalFormatting>
  <conditionalFormatting sqref="B353">
    <cfRule type="duplicateValues" dxfId="0" priority="28"/>
  </conditionalFormatting>
  <conditionalFormatting sqref="B356">
    <cfRule type="duplicateValues" dxfId="0" priority="16"/>
  </conditionalFormatting>
  <conditionalFormatting sqref="B366">
    <cfRule type="duplicateValues" dxfId="0" priority="6"/>
  </conditionalFormatting>
  <conditionalFormatting sqref="B367">
    <cfRule type="duplicateValues" dxfId="0" priority="5"/>
  </conditionalFormatting>
  <conditionalFormatting sqref="B372">
    <cfRule type="duplicateValues" dxfId="0" priority="8"/>
    <cfRule type="duplicateValues" dxfId="0" priority="7"/>
  </conditionalFormatting>
  <conditionalFormatting sqref="B556">
    <cfRule type="duplicateValues" dxfId="0" priority="41"/>
  </conditionalFormatting>
  <conditionalFormatting sqref="B572">
    <cfRule type="duplicateValues" dxfId="0" priority="40"/>
    <cfRule type="duplicateValues" dxfId="0" priority="39"/>
  </conditionalFormatting>
  <conditionalFormatting sqref="B576">
    <cfRule type="duplicateValues" dxfId="0" priority="15"/>
  </conditionalFormatting>
  <conditionalFormatting sqref="B591">
    <cfRule type="duplicateValues" dxfId="0" priority="24"/>
  </conditionalFormatting>
  <conditionalFormatting sqref="B592">
    <cfRule type="duplicateValues" dxfId="0" priority="23"/>
  </conditionalFormatting>
  <conditionalFormatting sqref="B593">
    <cfRule type="duplicateValues" dxfId="0" priority="22"/>
  </conditionalFormatting>
  <conditionalFormatting sqref="B594">
    <cfRule type="duplicateValues" dxfId="0" priority="21"/>
  </conditionalFormatting>
  <conditionalFormatting sqref="B595">
    <cfRule type="duplicateValues" dxfId="0" priority="20"/>
  </conditionalFormatting>
  <conditionalFormatting sqref="B596">
    <cfRule type="duplicateValues" dxfId="0" priority="19"/>
  </conditionalFormatting>
  <conditionalFormatting sqref="B207:B208">
    <cfRule type="duplicateValues" dxfId="0" priority="27"/>
  </conditionalFormatting>
  <conditionalFormatting sqref="B209:B212">
    <cfRule type="duplicateValues" dxfId="0" priority="26"/>
    <cfRule type="duplicateValues" dxfId="0" priority="25"/>
  </conditionalFormatting>
  <conditionalFormatting sqref="B335:B336">
    <cfRule type="duplicateValues" dxfId="0" priority="12"/>
  </conditionalFormatting>
  <conditionalFormatting sqref="B358:B359">
    <cfRule type="duplicateValues" dxfId="0" priority="17"/>
  </conditionalFormatting>
  <conditionalFormatting sqref="C209:D209 C210:C211 C212:D212">
    <cfRule type="duplicateValues" dxfId="0" priority="3"/>
    <cfRule type="duplicateValues" dxfId="0" priority="4"/>
  </conditionalFormatting>
  <conditionalFormatting sqref="B354:B355 B357">
    <cfRule type="duplicateValues" dxfId="0" priority="18"/>
  </conditionalFormatting>
  <conditionalFormatting sqref="B364:B365 B368">
    <cfRule type="duplicateValues" dxfId="0" priority="9"/>
  </conditionalFormatting>
  <conditionalFormatting sqref="B536:B555 B573 B557:B571">
    <cfRule type="duplicateValues" dxfId="0" priority="3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WPS_1564402174</cp:lastModifiedBy>
  <dcterms:created xsi:type="dcterms:W3CDTF">2023-05-08T03:35:00Z</dcterms:created>
  <dcterms:modified xsi:type="dcterms:W3CDTF">2023-05-08T08:09:58Z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